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  <sheet xmlns:r="http://schemas.openxmlformats.org/officeDocument/2006/relationships" name="By class" sheetId="2" state="visible" r:id="rId2"/>
    <sheet xmlns:r="http://schemas.openxmlformats.org/officeDocument/2006/relationships" name="How to read" sheetId="3" state="visible" r:id="rId3"/>
  </sheets>
  <definedNames>
    <definedName name="_xlnm._FilterDatabase" localSheetId="0" hidden="1">'Price list'!$A$1:$L$516</definedName>
    <definedName name="_xlnm.Print_Titles" localSheetId="0">'Price list'!$1:$1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Helvetica Neue"/>
      <b val="1"/>
      <color rgb="00F5F1E8"/>
      <sz val="10"/>
    </font>
    <font>
      <name val="Helvetica Neue"/>
      <color rgb="001F1D18"/>
      <sz val="10"/>
    </font>
    <font>
      <name val="Helvetica Neue"/>
      <b val="1"/>
      <color rgb="001F1D18"/>
      <sz val="10"/>
    </font>
    <font>
      <name val="Helvetica Neue"/>
      <i val="1"/>
      <color rgb="006B6558"/>
      <sz val="10"/>
    </font>
    <font>
      <name val="Helvetica Neue"/>
      <color rgb="006B6558"/>
      <sz val="10"/>
    </font>
    <font>
      <name val="Helvetica Neue"/>
      <color rgb="004B7662"/>
      <sz val="10"/>
      <u val="single"/>
    </font>
    <font>
      <name val="Helvetica Neue"/>
      <b val="1"/>
      <color rgb="001F1D18"/>
      <sz val="11"/>
    </font>
    <font>
      <name val="Helvetica Neue"/>
      <color rgb="001F1D18"/>
      <sz val="11"/>
    </font>
    <font>
      <name val="Helvetica Neue"/>
      <b val="1"/>
      <color rgb="004B7662"/>
      <sz val="17"/>
    </font>
  </fonts>
  <fills count="12">
    <fill>
      <patternFill/>
    </fill>
    <fill>
      <patternFill patternType="gray125"/>
    </fill>
    <fill>
      <patternFill patternType="solid">
        <fgColor rgb="001F1D18"/>
      </patternFill>
    </fill>
    <fill>
      <patternFill patternType="solid">
        <fgColor rgb="00FBF9F3"/>
      </patternFill>
    </fill>
    <fill>
      <patternFill patternType="solid">
        <fgColor rgb="00D9E4C8"/>
      </patternFill>
    </fill>
    <fill>
      <patternFill patternType="solid">
        <fgColor rgb="00F0E0B0"/>
      </patternFill>
    </fill>
    <fill>
      <patternFill patternType="solid">
        <fgColor rgb="00EDE7D6"/>
      </patternFill>
    </fill>
    <fill>
      <patternFill patternType="solid">
        <fgColor rgb="00E8CFA0"/>
      </patternFill>
    </fill>
    <fill>
      <patternFill patternType="solid">
        <fgColor rgb="00DDB79C"/>
      </patternFill>
    </fill>
    <fill>
      <patternFill patternType="solid">
        <fgColor rgb="00C4B2A0"/>
      </patternFill>
    </fill>
    <fill>
      <patternFill patternType="solid">
        <fgColor rgb="00BFA98F"/>
      </patternFill>
    </fill>
    <fill>
      <patternFill patternType="solid">
        <fgColor rgb="00CFD8CA"/>
      </patternFill>
    </fill>
  </fills>
  <borders count="3">
    <border>
      <left/>
      <right/>
      <top/>
      <bottom/>
      <diagonal/>
    </border>
    <border>
      <bottom style="thin">
        <color rgb="00DDD6C6"/>
      </bottom>
    </border>
    <border>
      <top style="medium">
        <color rgb="001F1D18"/>
      </top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2" fillId="4" borderId="1" applyAlignment="1" pivotButton="0" quotePrefix="0" xfId="0">
      <alignment horizontal="center" vertical="center"/>
    </xf>
    <xf numFmtId="3" fontId="3" fillId="3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center" vertical="center"/>
    </xf>
    <xf numFmtId="0" fontId="2" fillId="10" borderId="1" applyAlignment="1" pivotButton="0" quotePrefix="0" xfId="0">
      <alignment horizontal="center" vertical="center"/>
    </xf>
    <xf numFmtId="0" fontId="2" fillId="11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right" vertical="center"/>
    </xf>
    <xf numFmtId="3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/>
    </xf>
    <xf numFmtId="0" fontId="2" fillId="9" borderId="1" applyAlignment="1" pivotButton="0" quotePrefix="0" xfId="0">
      <alignment horizontal="left" vertical="center"/>
    </xf>
    <xf numFmtId="0" fontId="2" fillId="10" borderId="1" applyAlignment="1" pivotButton="0" quotePrefix="0" xfId="0">
      <alignment horizontal="left" vertical="center"/>
    </xf>
    <xf numFmtId="0" fontId="2" fillId="11" borderId="1" applyAlignment="1" pivotButton="0" quotePrefix="0" xfId="0">
      <alignment horizontal="left" vertical="center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3" fontId="3" fillId="0" borderId="2" applyAlignment="1" pivotButton="0" quotePrefix="0" xfId="0">
      <alignment horizontal="right" vertical="center"/>
    </xf>
    <xf numFmtId="0" fontId="9" fillId="0" borderId="0" pivotButton="0" quotePrefix="0" xfId="0"/>
    <xf numFmtId="0" fontId="8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n.thetea.app/article/yun-nan-mao-feng" TargetMode="External" Id="rId1"/><Relationship Type="http://schemas.openxmlformats.org/officeDocument/2006/relationships/hyperlink" Target="https://en.thetea.app/article/yunnan-lucha" TargetMode="External" Id="rId2"/><Relationship Type="http://schemas.openxmlformats.org/officeDocument/2006/relationships/hyperlink" Target="https://en.thetea.app/article/mengding-mao-feng" TargetMode="External" Id="rId3"/><Relationship Type="http://schemas.openxmlformats.org/officeDocument/2006/relationships/hyperlink" Target="https://en.thetea.app/article/zhe-jiang-mao-jian" TargetMode="External" Id="rId4"/><Relationship Type="http://schemas.openxmlformats.org/officeDocument/2006/relationships/hyperlink" Target="https://en.thetea.app/article/nanchuan-lucha" TargetMode="External" Id="rId5"/><Relationship Type="http://schemas.openxmlformats.org/officeDocument/2006/relationships/hyperlink" Target="https://en.thetea.app/article/tunlu" TargetMode="External" Id="rId6"/><Relationship Type="http://schemas.openxmlformats.org/officeDocument/2006/relationships/hyperlink" Target="https://en.thetea.app/article/xinyang-mao-jian" TargetMode="External" Id="rId7"/><Relationship Type="http://schemas.openxmlformats.org/officeDocument/2006/relationships/hyperlink" Target="https://en.thetea.app/article/yunlong-lucha" TargetMode="External" Id="rId8"/><Relationship Type="http://schemas.openxmlformats.org/officeDocument/2006/relationships/hyperlink" Target="https://en.thetea.app/article/jie-yang-chao-cha" TargetMode="External" Id="rId9"/><Relationship Type="http://schemas.openxmlformats.org/officeDocument/2006/relationships/hyperlink" Target="https://en.thetea.app/article/mabian-lucha" TargetMode="External" Id="rId10"/><Relationship Type="http://schemas.openxmlformats.org/officeDocument/2006/relationships/hyperlink" Target="https://en.thetea.app/article/yin-luo" TargetMode="External" Id="rId11"/><Relationship Type="http://schemas.openxmlformats.org/officeDocument/2006/relationships/hyperlink" Target="https://en.thetea.app/article/yongtai-lucha" TargetMode="External" Id="rId12"/><Relationship Type="http://schemas.openxmlformats.org/officeDocument/2006/relationships/hyperlink" Target="https://en.thetea.app/article/liping-xiangcha" TargetMode="External" Id="rId13"/><Relationship Type="http://schemas.openxmlformats.org/officeDocument/2006/relationships/hyperlink" Target="https://en.thetea.app/article/rizhao-lucha" TargetMode="External" Id="rId14"/><Relationship Type="http://schemas.openxmlformats.org/officeDocument/2006/relationships/hyperlink" Target="https://en.thetea.app/article/moli-longzhu" TargetMode="External" Id="rId15"/><Relationship Type="http://schemas.openxmlformats.org/officeDocument/2006/relationships/hyperlink" Target="https://en.thetea.app/article/taiwan-jiancha" TargetMode="External" Id="rId16"/><Relationship Type="http://schemas.openxmlformats.org/officeDocument/2006/relationships/hyperlink" Target="https://en.thetea.app/article/shangguan-xian-hu-cha" TargetMode="External" Id="rId17"/><Relationship Type="http://schemas.openxmlformats.org/officeDocument/2006/relationships/hyperlink" Target="https://en.thetea.app/article/dengcun-lucha" TargetMode="External" Id="rId18"/><Relationship Type="http://schemas.openxmlformats.org/officeDocument/2006/relationships/hyperlink" Target="https://en.thetea.app/article/jiao-ling-chao-lu-cha" TargetMode="External" Id="rId19"/><Relationship Type="http://schemas.openxmlformats.org/officeDocument/2006/relationships/hyperlink" Target="https://en.thetea.app/article/wudang-dao-cha" TargetMode="External" Id="rId20"/><Relationship Type="http://schemas.openxmlformats.org/officeDocument/2006/relationships/hyperlink" Target="https://en.thetea.app/article/baisha-lu-cha" TargetMode="External" Id="rId21"/><Relationship Type="http://schemas.openxmlformats.org/officeDocument/2006/relationships/hyperlink" Target="https://en.thetea.app/article/yin-si-lu-cha" TargetMode="External" Id="rId22"/><Relationship Type="http://schemas.openxmlformats.org/officeDocument/2006/relationships/hyperlink" Target="https://en.thetea.app/article/lingyun-lucha" TargetMode="External" Id="rId23"/><Relationship Type="http://schemas.openxmlformats.org/officeDocument/2006/relationships/hyperlink" Target="https://en.thetea.app/article/xianzhi-zhu-jian" TargetMode="External" Id="rId24"/><Relationship Type="http://schemas.openxmlformats.org/officeDocument/2006/relationships/hyperlink" Target="https://en.thetea.app/article/jinding-lucha" TargetMode="External" Id="rId25"/><Relationship Type="http://schemas.openxmlformats.org/officeDocument/2006/relationships/hyperlink" Target="https://en.thetea.app/article/lechang-bai-maocha" TargetMode="External" Id="rId26"/><Relationship Type="http://schemas.openxmlformats.org/officeDocument/2006/relationships/hyperlink" Target="https://en.thetea.app/article/xihu-longjing" TargetMode="External" Id="rId27"/><Relationship Type="http://schemas.openxmlformats.org/officeDocument/2006/relationships/hyperlink" Target="https://en.thetea.app/article/shennongjia-chao-qing" TargetMode="External" Id="rId28"/><Relationship Type="http://schemas.openxmlformats.org/officeDocument/2006/relationships/hyperlink" Target="https://en.thetea.app/article/guzhang-mao-jian" TargetMode="External" Id="rId29"/><Relationship Type="http://schemas.openxmlformats.org/officeDocument/2006/relationships/hyperlink" Target="https://en.thetea.app/article/huaiji-lucha" TargetMode="External" Id="rId30"/><Relationship Type="http://schemas.openxmlformats.org/officeDocument/2006/relationships/hyperlink" Target="https://en.thetea.app/article/huidong-lucha" TargetMode="External" Id="rId31"/><Relationship Type="http://schemas.openxmlformats.org/officeDocument/2006/relationships/hyperlink" Target="https://en.thetea.app/article/macheng-gui-shan-lucha" TargetMode="External" Id="rId32"/><Relationship Type="http://schemas.openxmlformats.org/officeDocument/2006/relationships/hyperlink" Target="https://en.thetea.app/article/shuicheng-chuncha" TargetMode="External" Id="rId33"/><Relationship Type="http://schemas.openxmlformats.org/officeDocument/2006/relationships/hyperlink" Target="https://en.thetea.app/article/biluochun" TargetMode="External" Id="rId34"/><Relationship Type="http://schemas.openxmlformats.org/officeDocument/2006/relationships/hyperlink" Target="https://en.thetea.app/article/wuzi-lucha" TargetMode="External" Id="rId35"/><Relationship Type="http://schemas.openxmlformats.org/officeDocument/2006/relationships/hyperlink" Target="https://en.thetea.app/article/tantang-maojian" TargetMode="External" Id="rId36"/><Relationship Type="http://schemas.openxmlformats.org/officeDocument/2006/relationships/hyperlink" Target="https://en.thetea.app/article/matu-lucha" TargetMode="External" Id="rId37"/><Relationship Type="http://schemas.openxmlformats.org/officeDocument/2006/relationships/hyperlink" Target="https://en.thetea.app/article/taolin-lucha" TargetMode="External" Id="rId38"/><Relationship Type="http://schemas.openxmlformats.org/officeDocument/2006/relationships/hyperlink" Target="https://en.thetea.app/article/yingshan-yunwucha" TargetMode="External" Id="rId39"/><Relationship Type="http://schemas.openxmlformats.org/officeDocument/2006/relationships/hyperlink" Target="https://en.thetea.app/article/kanghe-cha" TargetMode="External" Id="rId40"/><Relationship Type="http://schemas.openxmlformats.org/officeDocument/2006/relationships/hyperlink" Target="https://en.thetea.app/article/nanhai-lucha" TargetMode="External" Id="rId41"/><Relationship Type="http://schemas.openxmlformats.org/officeDocument/2006/relationships/hyperlink" Target="https://en.thetea.app/article/pingwu-lucha" TargetMode="External" Id="rId42"/><Relationship Type="http://schemas.openxmlformats.org/officeDocument/2006/relationships/hyperlink" Target="https://en.thetea.app/article/rushan-lucha" TargetMode="External" Id="rId43"/><Relationship Type="http://schemas.openxmlformats.org/officeDocument/2006/relationships/hyperlink" Target="https://en.thetea.app/article/taiping-hou-kui" TargetMode="External" Id="rId44"/><Relationship Type="http://schemas.openxmlformats.org/officeDocument/2006/relationships/hyperlink" Target="https://en.thetea.app/article/mengdingshan-lu-mao-feng" TargetMode="External" Id="rId45"/><Relationship Type="http://schemas.openxmlformats.org/officeDocument/2006/relationships/hyperlink" Target="https://en.thetea.app/article/jinsha-gongcha" TargetMode="External" Id="rId46"/><Relationship Type="http://schemas.openxmlformats.org/officeDocument/2006/relationships/hyperlink" Target="https://en.thetea.app/article/maoshan-qing-feng" TargetMode="External" Id="rId47"/><Relationship Type="http://schemas.openxmlformats.org/officeDocument/2006/relationships/hyperlink" Target="https://en.thetea.app/article/taishan-nu-er-cha" TargetMode="External" Id="rId48"/><Relationship Type="http://schemas.openxmlformats.org/officeDocument/2006/relationships/hyperlink" Target="https://en.thetea.app/article/wufeng-mao-jian" TargetMode="External" Id="rId49"/><Relationship Type="http://schemas.openxmlformats.org/officeDocument/2006/relationships/hyperlink" Target="https://en.thetea.app/article/lushan-yun-wu" TargetMode="External" Id="rId50"/><Relationship Type="http://schemas.openxmlformats.org/officeDocument/2006/relationships/hyperlink" Target="https://en.thetea.app/article/wujiatai-gongcha" TargetMode="External" Id="rId51"/><Relationship Type="http://schemas.openxmlformats.org/officeDocument/2006/relationships/hyperlink" Target="https://en.thetea.app/article/gui-zhou-qu-lu" TargetMode="External" Id="rId52"/><Relationship Type="http://schemas.openxmlformats.org/officeDocument/2006/relationships/hyperlink" Target="https://en.thetea.app/article/huangshan-mao-feng" TargetMode="External" Id="rId53"/><Relationship Type="http://schemas.openxmlformats.org/officeDocument/2006/relationships/hyperlink" Target="https://en.thetea.app/article/lu-yang-chun" TargetMode="External" Id="rId54"/><Relationship Type="http://schemas.openxmlformats.org/officeDocument/2006/relationships/hyperlink" Target="https://en.thetea.app/article/nanyue-yunwucha" TargetMode="External" Id="rId55"/><Relationship Type="http://schemas.openxmlformats.org/officeDocument/2006/relationships/hyperlink" Target="https://en.thetea.app/article/you-ji-yun-nan-long-zhu-lu-cha" TargetMode="External" Id="rId56"/><Relationship Type="http://schemas.openxmlformats.org/officeDocument/2006/relationships/hyperlink" Target="https://en.thetea.app/article/xuwen-lucha" TargetMode="External" Id="rId57"/><Relationship Type="http://schemas.openxmlformats.org/officeDocument/2006/relationships/hyperlink" Target="https://en.thetea.app/article/jiuhua-fucha" TargetMode="External" Id="rId58"/><Relationship Type="http://schemas.openxmlformats.org/officeDocument/2006/relationships/hyperlink" Target="https://en.thetea.app/article/laoshan-lucha" TargetMode="External" Id="rId59"/><Relationship Type="http://schemas.openxmlformats.org/officeDocument/2006/relationships/hyperlink" Target="https://en.thetea.app/article/guilin-mao-jian" TargetMode="External" Id="rId60"/><Relationship Type="http://schemas.openxmlformats.org/officeDocument/2006/relationships/hyperlink" Target="https://en.thetea.app/article/lianyungang-yunwucha" TargetMode="External" Id="rId61"/><Relationship Type="http://schemas.openxmlformats.org/officeDocument/2006/relationships/hyperlink" Target="https://en.thetea.app/article/jinfuyucui" TargetMode="External" Id="rId62"/><Relationship Type="http://schemas.openxmlformats.org/officeDocument/2006/relationships/hyperlink" Target="https://en.thetea.app/article/moli-yinzhen" TargetMode="External" Id="rId63"/><Relationship Type="http://schemas.openxmlformats.org/officeDocument/2006/relationships/hyperlink" Target="https://en.thetea.app/article/moli-yin-hao" TargetMode="External" Id="rId64"/><Relationship Type="http://schemas.openxmlformats.org/officeDocument/2006/relationships/hyperlink" Target="https://en.thetea.app/article/tianshan-lucha" TargetMode="External" Id="rId65"/><Relationship Type="http://schemas.openxmlformats.org/officeDocument/2006/relationships/hyperlink" Target="https://en.thetea.app/article/zunyi-maofengcha" TargetMode="External" Id="rId66"/><Relationship Type="http://schemas.openxmlformats.org/officeDocument/2006/relationships/hyperlink" Target="https://en.thetea.app/article/xiazhou-bifeng" TargetMode="External" Id="rId67"/><Relationship Type="http://schemas.openxmlformats.org/officeDocument/2006/relationships/hyperlink" Target="https://en.thetea.app/article/linglong-lucha" TargetMode="External" Id="rId68"/><Relationship Type="http://schemas.openxmlformats.org/officeDocument/2006/relationships/hyperlink" Target="https://en.thetea.app/article/yongxi-huo-qing" TargetMode="External" Id="rId69"/><Relationship Type="http://schemas.openxmlformats.org/officeDocument/2006/relationships/hyperlink" Target="https://en.thetea.app/article/zhaoping-lucha" TargetMode="External" Id="rId70"/><Relationship Type="http://schemas.openxmlformats.org/officeDocument/2006/relationships/hyperlink" Target="https://en.thetea.app/article/wuyang-chun-yu" TargetMode="External" Id="rId71"/><Relationship Type="http://schemas.openxmlformats.org/officeDocument/2006/relationships/hyperlink" Target="https://en.thetea.app/article/baima-ling-lucha" TargetMode="External" Id="rId72"/><Relationship Type="http://schemas.openxmlformats.org/officeDocument/2006/relationships/hyperlink" Target="https://en.thetea.app/article/dehong-gushu-lucha" TargetMode="External" Id="rId73"/><Relationship Type="http://schemas.openxmlformats.org/officeDocument/2006/relationships/hyperlink" Target="https://en.thetea.app/article/guizhou-leigongshan-cha" TargetMode="External" Id="rId74"/><Relationship Type="http://schemas.openxmlformats.org/officeDocument/2006/relationships/hyperlink" Target="https://en.thetea.app/article/xin-linyulu" TargetMode="External" Id="rId75"/><Relationship Type="http://schemas.openxmlformats.org/officeDocument/2006/relationships/hyperlink" Target="https://en.thetea.app/article/renhua-yin-hao" TargetMode="External" Id="rId76"/><Relationship Type="http://schemas.openxmlformats.org/officeDocument/2006/relationships/hyperlink" Target="https://en.thetea.app/article/dongting-biluochun" TargetMode="External" Id="rId77"/><Relationship Type="http://schemas.openxmlformats.org/officeDocument/2006/relationships/hyperlink" Target="https://en.thetea.app/article/jiuceng-shan-lucha" TargetMode="External" Id="rId78"/><Relationship Type="http://schemas.openxmlformats.org/officeDocument/2006/relationships/hyperlink" Target="https://en.thetea.app/article/jingxian-te-jian" TargetMode="External" Id="rId79"/><Relationship Type="http://schemas.openxmlformats.org/officeDocument/2006/relationships/hyperlink" Target="https://en.thetea.app/article/laoshan-da-bai-hao" TargetMode="External" Id="rId80"/><Relationship Type="http://schemas.openxmlformats.org/officeDocument/2006/relationships/hyperlink" Target="https://en.thetea.app/article/yun-wu-lu-cha" TargetMode="External" Id="rId81"/><Relationship Type="http://schemas.openxmlformats.org/officeDocument/2006/relationships/hyperlink" Target="https://en.thetea.app/article/anji-baicha" TargetMode="External" Id="rId82"/><Relationship Type="http://schemas.openxmlformats.org/officeDocument/2006/relationships/hyperlink" Target="https://en.thetea.app/article/hong-an-laojunmei" TargetMode="External" Id="rId83"/><Relationship Type="http://schemas.openxmlformats.org/officeDocument/2006/relationships/hyperlink" Target="https://en.thetea.app/article/fanjingshan-lucha" TargetMode="External" Id="rId84"/><Relationship Type="http://schemas.openxmlformats.org/officeDocument/2006/relationships/hyperlink" Target="https://en.thetea.app/article/tongcheng-xiao-hua" TargetMode="External" Id="rId85"/><Relationship Type="http://schemas.openxmlformats.org/officeDocument/2006/relationships/hyperlink" Target="https://en.thetea.app/article/yingde-lucha" TargetMode="External" Id="rId86"/><Relationship Type="http://schemas.openxmlformats.org/officeDocument/2006/relationships/hyperlink" Target="https://en.thetea.app/article/ziyang-mao-jian" TargetMode="External" Id="rId87"/><Relationship Type="http://schemas.openxmlformats.org/officeDocument/2006/relationships/hyperlink" Target="https://en.thetea.app/article/dafu-long-jing" TargetMode="External" Id="rId88"/><Relationship Type="http://schemas.openxmlformats.org/officeDocument/2006/relationships/hyperlink" Target="https://en.thetea.app/article/qingliangshan-cha" TargetMode="External" Id="rId89"/><Relationship Type="http://schemas.openxmlformats.org/officeDocument/2006/relationships/hyperlink" Target="https://en.thetea.app/article/liu-an-guapian" TargetMode="External" Id="rId90"/><Relationship Type="http://schemas.openxmlformats.org/officeDocument/2006/relationships/hyperlink" Target="https://en.thetea.app/article/xiangcao-lan-lucha" TargetMode="External" Id="rId91"/><Relationship Type="http://schemas.openxmlformats.org/officeDocument/2006/relationships/hyperlink" Target="https://en.thetea.app/article/jing-shancha" TargetMode="External" Id="rId92"/><Relationship Type="http://schemas.openxmlformats.org/officeDocument/2006/relationships/hyperlink" Target="https://en.thetea.app/article/moli-feng-yan" TargetMode="External" Id="rId93"/><Relationship Type="http://schemas.openxmlformats.org/officeDocument/2006/relationships/hyperlink" Target="https://en.thetea.app/article/tiantaishan-yunwucha" TargetMode="External" Id="rId94"/><Relationship Type="http://schemas.openxmlformats.org/officeDocument/2006/relationships/hyperlink" Target="https://en.thetea.app/article/yimeng-yu-ya" TargetMode="External" Id="rId95"/><Relationship Type="http://schemas.openxmlformats.org/officeDocument/2006/relationships/hyperlink" Target="https://en.thetea.app/article/taishun-san-bei-xiang" TargetMode="External" Id="rId96"/><Relationship Type="http://schemas.openxmlformats.org/officeDocument/2006/relationships/hyperlink" Target="https://en.thetea.app/article/shengzhou-hui-bai" TargetMode="External" Id="rId97"/><Relationship Type="http://schemas.openxmlformats.org/officeDocument/2006/relationships/hyperlink" Target="https://en.thetea.app/article/zixi-baicha" TargetMode="External" Id="rId98"/><Relationship Type="http://schemas.openxmlformats.org/officeDocument/2006/relationships/hyperlink" Target="https://en.thetea.app/article/ziyang-lucha" TargetMode="External" Id="rId99"/><Relationship Type="http://schemas.openxmlformats.org/officeDocument/2006/relationships/hyperlink" Target="https://en.thetea.app/article/anshun-pu-bu-lucha" TargetMode="External" Id="rId100"/><Relationship Type="http://schemas.openxmlformats.org/officeDocument/2006/relationships/hyperlink" Target="https://en.thetea.app/article/liulong-lucha" TargetMode="External" Id="rId101"/><Relationship Type="http://schemas.openxmlformats.org/officeDocument/2006/relationships/hyperlink" Target="https://en.thetea.app/article/moli-nu-er-huan" TargetMode="External" Id="rId102"/><Relationship Type="http://schemas.openxmlformats.org/officeDocument/2006/relationships/hyperlink" Target="https://en.thetea.app/article/yunwu-gongcha" TargetMode="External" Id="rId103"/><Relationship Type="http://schemas.openxmlformats.org/officeDocument/2006/relationships/hyperlink" Target="https://en.thetea.app/article/zhuji-ma-jian" TargetMode="External" Id="rId104"/><Relationship Type="http://schemas.openxmlformats.org/officeDocument/2006/relationships/hyperlink" Target="https://en.thetea.app/article/anji-huangjin-ya" TargetMode="External" Id="rId105"/><Relationship Type="http://schemas.openxmlformats.org/officeDocument/2006/relationships/hyperlink" Target="https://en.thetea.app/article/enshi-yulu" TargetMode="External" Id="rId106"/><Relationship Type="http://schemas.openxmlformats.org/officeDocument/2006/relationships/hyperlink" Target="https://en.thetea.app/article/yantai-lucha" TargetMode="External" Id="rId107"/><Relationship Type="http://schemas.openxmlformats.org/officeDocument/2006/relationships/hyperlink" Target="https://en.thetea.app/article/douyun-mao-jian" TargetMode="External" Id="rId108"/><Relationship Type="http://schemas.openxmlformats.org/officeDocument/2006/relationships/hyperlink" Target="https://en.thetea.app/article/qingcheng-xue-ya" TargetMode="External" Id="rId109"/><Relationship Type="http://schemas.openxmlformats.org/officeDocument/2006/relationships/hyperlink" Target="https://en.thetea.app/article/fenggang-xin-xi-cha" TargetMode="External" Id="rId110"/><Relationship Type="http://schemas.openxmlformats.org/officeDocument/2006/relationships/hyperlink" Target="https://en.thetea.app/article/kaihua-long-ding" TargetMode="External" Id="rId111"/><Relationship Type="http://schemas.openxmlformats.org/officeDocument/2006/relationships/hyperlink" Target="https://en.thetea.app/article/qiandao-yu-ye" TargetMode="External" Id="rId112"/><Relationship Type="http://schemas.openxmlformats.org/officeDocument/2006/relationships/hyperlink" Target="https://en.thetea.app/article/jietan-lucha" TargetMode="External" Id="rId113"/><Relationship Type="http://schemas.openxmlformats.org/officeDocument/2006/relationships/hyperlink" Target="https://en.thetea.app/article/zhengmei-cha" TargetMode="External" Id="rId114"/><Relationship Type="http://schemas.openxmlformats.org/officeDocument/2006/relationships/hyperlink" Target="https://en.thetea.app/article/lijiang-lu-luo" TargetMode="External" Id="rId115"/><Relationship Type="http://schemas.openxmlformats.org/officeDocument/2006/relationships/hyperlink" Target="https://en.thetea.app/article/xiangshan-gongcha" TargetMode="External" Id="rId116"/><Relationship Type="http://schemas.openxmlformats.org/officeDocument/2006/relationships/hyperlink" Target="https://en.thetea.app/article/shuiman-cha" TargetMode="External" Id="rId117"/><Relationship Type="http://schemas.openxmlformats.org/officeDocument/2006/relationships/hyperlink" Target="https://en.thetea.app/article/lanling-mao-jian" TargetMode="External" Id="rId118"/><Relationship Type="http://schemas.openxmlformats.org/officeDocument/2006/relationships/hyperlink" Target="https://en.thetea.app/article/xinyi-he-luo-lucha" TargetMode="External" Id="rId119"/><Relationship Type="http://schemas.openxmlformats.org/officeDocument/2006/relationships/hyperlink" Target="https://en.thetea.app/article/yandang-mao-feng" TargetMode="External" Id="rId120"/><Relationship Type="http://schemas.openxmlformats.org/officeDocument/2006/relationships/hyperlink" Target="https://en.thetea.app/article/yuexiang-long-jing" TargetMode="External" Id="rId121"/><Relationship Type="http://schemas.openxmlformats.org/officeDocument/2006/relationships/hyperlink" Target="https://en.thetea.app/article/huilong-lucha" TargetMode="External" Id="rId122"/><Relationship Type="http://schemas.openxmlformats.org/officeDocument/2006/relationships/hyperlink" Target="https://en.thetea.app/article/songluo-cha" TargetMode="External" Id="rId123"/><Relationship Type="http://schemas.openxmlformats.org/officeDocument/2006/relationships/hyperlink" Target="https://en.thetea.app/article/leishan-yin-qiu-cha" TargetMode="External" Id="rId124"/><Relationship Type="http://schemas.openxmlformats.org/officeDocument/2006/relationships/hyperlink" Target="https://en.thetea.app/article/emei-xue-ya" TargetMode="External" Id="rId125"/><Relationship Type="http://schemas.openxmlformats.org/officeDocument/2006/relationships/hyperlink" Target="https://en.thetea.app/article/xishan-cha" TargetMode="External" Id="rId126"/><Relationship Type="http://schemas.openxmlformats.org/officeDocument/2006/relationships/hyperlink" Target="https://en.thetea.app/article/nanjing-yuhua-cha" TargetMode="External" Id="rId127"/><Relationship Type="http://schemas.openxmlformats.org/officeDocument/2006/relationships/hyperlink" Target="https://en.thetea.app/article/huimingcha" TargetMode="External" Id="rId128"/><Relationship Type="http://schemas.openxmlformats.org/officeDocument/2006/relationships/hyperlink" Target="https://en.thetea.app/article/zhuxi-maojian" TargetMode="External" Id="rId129"/><Relationship Type="http://schemas.openxmlformats.org/officeDocument/2006/relationships/hyperlink" Target="https://en.thetea.app/article/sanqingshan-baicha" TargetMode="External" Id="rId130"/><Relationship Type="http://schemas.openxmlformats.org/officeDocument/2006/relationships/hyperlink" Target="https://en.thetea.app/article/xie-bei-cha" TargetMode="External" Id="rId131"/><Relationship Type="http://schemas.openxmlformats.org/officeDocument/2006/relationships/hyperlink" Target="https://en.thetea.app/article/gougunao-cha" TargetMode="External" Id="rId132"/><Relationship Type="http://schemas.openxmlformats.org/officeDocument/2006/relationships/hyperlink" Target="https://en.thetea.app/article/guizhou-luzhu" TargetMode="External" Id="rId133"/><Relationship Type="http://schemas.openxmlformats.org/officeDocument/2006/relationships/hyperlink" Target="https://en.thetea.app/article/kaiyang-fu-xi-cha" TargetMode="External" Id="rId134"/><Relationship Type="http://schemas.openxmlformats.org/officeDocument/2006/relationships/hyperlink" Target="https://en.thetea.app/article/jinjing-mao-jian" TargetMode="External" Id="rId135"/><Relationship Type="http://schemas.openxmlformats.org/officeDocument/2006/relationships/hyperlink" Target="https://en.thetea.app/article/lubaoshi-cha" TargetMode="External" Id="rId136"/><Relationship Type="http://schemas.openxmlformats.org/officeDocument/2006/relationships/hyperlink" Target="https://en.thetea.app/article/longji-lucha" TargetMode="External" Id="rId137"/><Relationship Type="http://schemas.openxmlformats.org/officeDocument/2006/relationships/hyperlink" Target="https://en.thetea.app/article/shucheng-xiao-lan-hua" TargetMode="External" Id="rId138"/><Relationship Type="http://schemas.openxmlformats.org/officeDocument/2006/relationships/hyperlink" Target="https://en.thetea.app/article/huangyun-cui-zhu" TargetMode="External" Id="rId139"/><Relationship Type="http://schemas.openxmlformats.org/officeDocument/2006/relationships/hyperlink" Target="https://en.thetea.app/article/tongbai-yu-ye" TargetMode="External" Id="rId140"/><Relationship Type="http://schemas.openxmlformats.org/officeDocument/2006/relationships/hyperlink" Target="https://en.thetea.app/article/putuo-fucha" TargetMode="External" Id="rId141"/><Relationship Type="http://schemas.openxmlformats.org/officeDocument/2006/relationships/hyperlink" Target="https://en.thetea.app/article/zhu-ye-qing" TargetMode="External" Id="rId142"/><Relationship Type="http://schemas.openxmlformats.org/officeDocument/2006/relationships/hyperlink" Target="https://en.thetea.app/article/yibin-zaocha" TargetMode="External" Id="rId143"/><Relationship Type="http://schemas.openxmlformats.org/officeDocument/2006/relationships/hyperlink" Target="https://en.thetea.app/article/yuexi-cui-lan" TargetMode="External" Id="rId144"/><Relationship Type="http://schemas.openxmlformats.org/officeDocument/2006/relationships/hyperlink" Target="https://en.thetea.app/article/jiangshan-lu-mu-dan" TargetMode="External" Id="rId145"/><Relationship Type="http://schemas.openxmlformats.org/officeDocument/2006/relationships/hyperlink" Target="https://en.thetea.app/article/cangshan-xue-lu" TargetMode="External" Id="rId146"/><Relationship Type="http://schemas.openxmlformats.org/officeDocument/2006/relationships/hyperlink" Target="https://en.thetea.app/article/songfeng-lucha" TargetMode="External" Id="rId147"/><Relationship Type="http://schemas.openxmlformats.org/officeDocument/2006/relationships/hyperlink" Target="https://en.thetea.app/article/caihua-mao-jian" TargetMode="External" Id="rId148"/><Relationship Type="http://schemas.openxmlformats.org/officeDocument/2006/relationships/hyperlink" Target="https://en.thetea.app/article/mengding-gan-lu" TargetMode="External" Id="rId149"/><Relationship Type="http://schemas.openxmlformats.org/officeDocument/2006/relationships/hyperlink" Target="https://en.thetea.app/article/sanxia-long-jing" TargetMode="External" Id="rId150"/><Relationship Type="http://schemas.openxmlformats.org/officeDocument/2006/relationships/hyperlink" Target="https://en.thetea.app/article/pujiang-que-she" TargetMode="External" Id="rId151"/><Relationship Type="http://schemas.openxmlformats.org/officeDocument/2006/relationships/hyperlink" Target="https://en.thetea.app/article/fuyao-xianzhi" TargetMode="External" Id="rId152"/><Relationship Type="http://schemas.openxmlformats.org/officeDocument/2006/relationships/hyperlink" Target="https://en.thetea.app/article/hanzhong-xian-hao" TargetMode="External" Id="rId153"/><Relationship Type="http://schemas.openxmlformats.org/officeDocument/2006/relationships/hyperlink" Target="https://en.thetea.app/article/yangxian-xue-ya" TargetMode="External" Id="rId154"/><Relationship Type="http://schemas.openxmlformats.org/officeDocument/2006/relationships/hyperlink" Target="https://en.thetea.app/article/gulaocha" TargetMode="External" Id="rId155"/><Relationship Type="http://schemas.openxmlformats.org/officeDocument/2006/relationships/hyperlink" Target="https://en.thetea.app/article/shimen-yin-feng" TargetMode="External" Id="rId156"/><Relationship Type="http://schemas.openxmlformats.org/officeDocument/2006/relationships/hyperlink" Target="https://en.thetea.app/article/taquan-yun-wu" TargetMode="External" Id="rId157"/><Relationship Type="http://schemas.openxmlformats.org/officeDocument/2006/relationships/hyperlink" Target="https://en.thetea.app/article/taihu-cui-zhu" TargetMode="External" Id="rId158"/><Relationship Type="http://schemas.openxmlformats.org/officeDocument/2006/relationships/hyperlink" Target="https://en.thetea.app/article/xianrenzhang-cha" TargetMode="External" Id="rId159"/><Relationship Type="http://schemas.openxmlformats.org/officeDocument/2006/relationships/hyperlink" Target="https://en.thetea.app/article/baohongcha" TargetMode="External" Id="rId160"/><Relationship Type="http://schemas.openxmlformats.org/officeDocument/2006/relationships/hyperlink" Target="https://en.thetea.app/article/shangrao-bai-mei" TargetMode="External" Id="rId161"/><Relationship Type="http://schemas.openxmlformats.org/officeDocument/2006/relationships/hyperlink" Target="https://en.thetea.app/article/jingan-baicha" TargetMode="External" Id="rId162"/><Relationship Type="http://schemas.openxmlformats.org/officeDocument/2006/relationships/hyperlink" Target="https://en.thetea.app/article/dinggu-da-fang" TargetMode="External" Id="rId163"/><Relationship Type="http://schemas.openxmlformats.org/officeDocument/2006/relationships/hyperlink" Target="https://en.thetea.app/article/queshe-lucha" TargetMode="External" Id="rId164"/><Relationship Type="http://schemas.openxmlformats.org/officeDocument/2006/relationships/hyperlink" Target="https://en.thetea.app/article/tianmuhu-baicha" TargetMode="External" Id="rId165"/><Relationship Type="http://schemas.openxmlformats.org/officeDocument/2006/relationships/hyperlink" Target="https://en.thetea.app/article/pubu-mao-feng" TargetMode="External" Id="rId166"/><Relationship Type="http://schemas.openxmlformats.org/officeDocument/2006/relationships/hyperlink" Target="https://en.thetea.app/article/shangnan-quan-ming" TargetMode="External" Id="rId167"/><Relationship Type="http://schemas.openxmlformats.org/officeDocument/2006/relationships/hyperlink" Target="https://en.thetea.app/article/emei-mao-feng" TargetMode="External" Id="rId168"/><Relationship Type="http://schemas.openxmlformats.org/officeDocument/2006/relationships/hyperlink" Target="https://en.thetea.app/article/tianzhu-jian-hao" TargetMode="External" Id="rId169"/><Relationship Type="http://schemas.openxmlformats.org/officeDocument/2006/relationships/hyperlink" Target="https://en.thetea.app/article/guzhuzi-sun" TargetMode="External" Id="rId170"/><Relationship Type="http://schemas.openxmlformats.org/officeDocument/2006/relationships/hyperlink" Target="https://en.thetea.app/article/yongchuan-xiu-ya" TargetMode="External" Id="rId171"/><Relationship Type="http://schemas.openxmlformats.org/officeDocument/2006/relationships/hyperlink" Target="https://en.thetea.app/article/linzhi-chun-lu" TargetMode="External" Id="rId172"/><Relationship Type="http://schemas.openxmlformats.org/officeDocument/2006/relationships/hyperlink" Target="https://en.thetea.app/article/jingting-lu-xue" TargetMode="External" Id="rId173"/><Relationship Type="http://schemas.openxmlformats.org/officeDocument/2006/relationships/hyperlink" Target="https://en.thetea.app/article/jingang-bi-lu" TargetMode="External" Id="rId174"/><Relationship Type="http://schemas.openxmlformats.org/officeDocument/2006/relationships/hyperlink" Target="https://en.thetea.app/article/songyang-yin-hou" TargetMode="External" Id="rId175"/><Relationship Type="http://schemas.openxmlformats.org/officeDocument/2006/relationships/hyperlink" Target="https://en.thetea.app/article/yangyan-gou-qing" TargetMode="External" Id="rId176"/><Relationship Type="http://schemas.openxmlformats.org/officeDocument/2006/relationships/hyperlink" Target="https://en.thetea.app/article/rucheng-baimaocha" TargetMode="External" Id="rId177"/><Relationship Type="http://schemas.openxmlformats.org/officeDocument/2006/relationships/hyperlink" Target="https://en.thetea.app/article/emei-zhuyeqing" TargetMode="External" Id="rId178"/><Relationship Type="http://schemas.openxmlformats.org/officeDocument/2006/relationships/hyperlink" Target="https://en.thetea.app/article/dongshan-xiu-feng" TargetMode="External" Id="rId179"/><Relationship Type="http://schemas.openxmlformats.org/officeDocument/2006/relationships/hyperlink" Target="https://en.thetea.app/article/xiangyuan-wu-ya" TargetMode="External" Id="rId180"/><Relationship Type="http://schemas.openxmlformats.org/officeDocument/2006/relationships/hyperlink" Target="https://en.thetea.app/article/baojing-huang-jin-lucha" TargetMode="External" Id="rId181"/><Relationship Type="http://schemas.openxmlformats.org/officeDocument/2006/relationships/hyperlink" Target="https://en.thetea.app/article/ba-shan-que-she" TargetMode="External" Id="rId182"/><Relationship Type="http://schemas.openxmlformats.org/officeDocument/2006/relationships/hyperlink" Target="https://en.thetea.app/article/jinggang-cui-lu" TargetMode="External" Id="rId183"/><Relationship Type="http://schemas.openxmlformats.org/officeDocument/2006/relationships/hyperlink" Target="https://en.thetea.app/article/bai-mao-hou" TargetMode="External" Id="rId184"/><Relationship Type="http://schemas.openxmlformats.org/officeDocument/2006/relationships/hyperlink" Target="https://en.thetea.app/article/gaoqiao-yin-feng" TargetMode="External" Id="rId185"/><Relationship Type="http://schemas.openxmlformats.org/officeDocument/2006/relationships/hyperlink" Target="https://en.thetea.app/article/jintan-que-she" TargetMode="External" Id="rId186"/><Relationship Type="http://schemas.openxmlformats.org/officeDocument/2006/relationships/hyperlink" Target="https://en.thetea.app/article/motuo-lucha" TargetMode="External" Id="rId187"/><Relationship Type="http://schemas.openxmlformats.org/officeDocument/2006/relationships/hyperlink" Target="https://en.thetea.app/article/panan-yun-feng" TargetMode="External" Id="rId188"/><Relationship Type="http://schemas.openxmlformats.org/officeDocument/2006/relationships/hyperlink" Target="https://en.thetea.app/article/banan-yin-zhen" TargetMode="External" Id="rId189"/><Relationship Type="http://schemas.openxmlformats.org/officeDocument/2006/relationships/hyperlink" Target="https://en.thetea.app/article/wuxi-haocha" TargetMode="External" Id="rId190"/><Relationship Type="http://schemas.openxmlformats.org/officeDocument/2006/relationships/hyperlink" Target="https://en.thetea.app/article/tianfu-long-ya" TargetMode="External" Id="rId191"/><Relationship Type="http://schemas.openxmlformats.org/officeDocument/2006/relationships/hyperlink" Target="https://en.thetea.app/article/gelao-yu-cui" TargetMode="External" Id="rId192"/><Relationship Type="http://schemas.openxmlformats.org/officeDocument/2006/relationships/hyperlink" Target="https://en.thetea.app/article/meitan-cui-ya" TargetMode="External" Id="rId193"/><Relationship Type="http://schemas.openxmlformats.org/officeDocument/2006/relationships/hyperlink" Target="https://en.thetea.app/article/wuyuan-xian-zhi" TargetMode="External" Id="rId194"/><Relationship Type="http://schemas.openxmlformats.org/officeDocument/2006/relationships/hyperlink" Target="https://en.thetea.app/article/wuniu-zao" TargetMode="External" Id="rId195"/><Relationship Type="http://schemas.openxmlformats.org/officeDocument/2006/relationships/hyperlink" Target="https://en.thetea.app/article/yunkeng-lucha" TargetMode="External" Id="rId196"/><Relationship Type="http://schemas.openxmlformats.org/officeDocument/2006/relationships/hyperlink" Target="https://en.thetea.app/article/pujiang-chun-hao" TargetMode="External" Id="rId197"/><Relationship Type="http://schemas.openxmlformats.org/officeDocument/2006/relationships/hyperlink" Target="https://en.thetea.app/article/nuwa-yin-feng" TargetMode="External" Id="rId198"/><Relationship Type="http://schemas.openxmlformats.org/officeDocument/2006/relationships/hyperlink" Target="https://en.thetea.app/article/sanxia-biluochun" TargetMode="External" Id="rId199"/><Relationship Type="http://schemas.openxmlformats.org/officeDocument/2006/relationships/hyperlink" Target="https://en.thetea.app/article/yangtian-xue-lu" TargetMode="External" Id="rId200"/><Relationship Type="http://schemas.openxmlformats.org/officeDocument/2006/relationships/hyperlink" Target="https://en.thetea.app/article/guiding-xue-ya" TargetMode="External" Id="rId201"/><Relationship Type="http://schemas.openxmlformats.org/officeDocument/2006/relationships/hyperlink" Target="https://en.thetea.app/article/ningqiang-que-she" TargetMode="External" Id="rId202"/><Relationship Type="http://schemas.openxmlformats.org/officeDocument/2006/relationships/hyperlink" Target="https://en.thetea.app/article/moli-yu-die" TargetMode="External" Id="rId203"/><Relationship Type="http://schemas.openxmlformats.org/officeDocument/2006/relationships/hyperlink" Target="https://en.thetea.app/article/dingjun-ming-mei" TargetMode="External" Id="rId204"/><Relationship Type="http://schemas.openxmlformats.org/officeDocument/2006/relationships/hyperlink" Target="https://en.thetea.app/article/anhua-song-zhen" TargetMode="External" Id="rId205"/><Relationship Type="http://schemas.openxmlformats.org/officeDocument/2006/relationships/hyperlink" Target="https://en.thetea.app/article/moli-piao-xue" TargetMode="External" Id="rId206"/><Relationship Type="http://schemas.openxmlformats.org/officeDocument/2006/relationships/hyperlink" Target="https://en.thetea.app/article/huoshan-huang-da-cha" TargetMode="External" Id="rId207"/><Relationship Type="http://schemas.openxmlformats.org/officeDocument/2006/relationships/hyperlink" Target="https://en.thetea.app/article/huoshan-huang-ya" TargetMode="External" Id="rId208"/><Relationship Type="http://schemas.openxmlformats.org/officeDocument/2006/relationships/hyperlink" Target="https://en.thetea.app/article/zhao-qing-huang-cha" TargetMode="External" Id="rId209"/><Relationship Type="http://schemas.openxmlformats.org/officeDocument/2006/relationships/hyperlink" Target="https://en.thetea.app/article/dayeqing" TargetMode="External" Id="rId210"/><Relationship Type="http://schemas.openxmlformats.org/officeDocument/2006/relationships/hyperlink" Target="https://en.thetea.app/article/yueyang-huangcha" TargetMode="External" Id="rId211"/><Relationship Type="http://schemas.openxmlformats.org/officeDocument/2006/relationships/hyperlink" Target="https://en.thetea.app/article/zhe-jiang-ming-qian-huang-jin-ya" TargetMode="External" Id="rId212"/><Relationship Type="http://schemas.openxmlformats.org/officeDocument/2006/relationships/hyperlink" Target="https://en.thetea.app/article/junshan-yin-zhen" TargetMode="External" Id="rId213"/><Relationship Type="http://schemas.openxmlformats.org/officeDocument/2006/relationships/hyperlink" Target="https://en.thetea.app/article/mogan-huang-ya" TargetMode="External" Id="rId214"/><Relationship Type="http://schemas.openxmlformats.org/officeDocument/2006/relationships/hyperlink" Target="https://en.thetea.app/article/yuanan-huangcha" TargetMode="External" Id="rId215"/><Relationship Type="http://schemas.openxmlformats.org/officeDocument/2006/relationships/hyperlink" Target="https://en.thetea.app/article/emei-huang-ya" TargetMode="External" Id="rId216"/><Relationship Type="http://schemas.openxmlformats.org/officeDocument/2006/relationships/hyperlink" Target="https://en.thetea.app/article/mengding-huang-ya" TargetMode="External" Id="rId217"/><Relationship Type="http://schemas.openxmlformats.org/officeDocument/2006/relationships/hyperlink" Target="https://en.thetea.app/article/yueyang-huang-ya" TargetMode="External" Id="rId218"/><Relationship Type="http://schemas.openxmlformats.org/officeDocument/2006/relationships/hyperlink" Target="https://en.thetea.app/article/zhong-huang-yi-hao" TargetMode="External" Id="rId219"/><Relationship Type="http://schemas.openxmlformats.org/officeDocument/2006/relationships/hyperlink" Target="https://en.thetea.app/article/tiantai-huangcha" TargetMode="External" Id="rId220"/><Relationship Type="http://schemas.openxmlformats.org/officeDocument/2006/relationships/hyperlink" Target="https://en.thetea.app/article/yueyang-huang-cha-zhuan" TargetMode="External" Id="rId221"/><Relationship Type="http://schemas.openxmlformats.org/officeDocument/2006/relationships/hyperlink" Target="https://en.thetea.app/article/shou-mei" TargetMode="External" Id="rId222"/><Relationship Type="http://schemas.openxmlformats.org/officeDocument/2006/relationships/hyperlink" Target="https://en.thetea.app/article/yueguang-bai" TargetMode="External" Id="rId223"/><Relationship Type="http://schemas.openxmlformats.org/officeDocument/2006/relationships/hyperlink" Target="https://en.thetea.app/article/guan-yang-gao-shan-ri-shai-bai-cha" TargetMode="External" Id="rId224"/><Relationship Type="http://schemas.openxmlformats.org/officeDocument/2006/relationships/hyperlink" Target="https://en.thetea.app/article/gongmei" TargetMode="External" Id="rId225"/><Relationship Type="http://schemas.openxmlformats.org/officeDocument/2006/relationships/hyperlink" Target="https://en.thetea.app/article/shoumei-xin-cha" TargetMode="External" Id="rId226"/><Relationship Type="http://schemas.openxmlformats.org/officeDocument/2006/relationships/hyperlink" Target="https://en.thetea.app/article/yun-nan-huang-ye-bai-cha" TargetMode="External" Id="rId227"/><Relationship Type="http://schemas.openxmlformats.org/officeDocument/2006/relationships/hyperlink" Target="https://en.thetea.app/article/nan-guang-gao-shan-bai-cha" TargetMode="External" Id="rId228"/><Relationship Type="http://schemas.openxmlformats.org/officeDocument/2006/relationships/hyperlink" Target="https://en.thetea.app/article/bai-mudan" TargetMode="External" Id="rId229"/><Relationship Type="http://schemas.openxmlformats.org/officeDocument/2006/relationships/hyperlink" Target="https://en.thetea.app/article/bai-mudan-xin-cha" TargetMode="External" Id="rId230"/><Relationship Type="http://schemas.openxmlformats.org/officeDocument/2006/relationships/hyperlink" Target="https://en.thetea.app/article/fuding-baicha" TargetMode="External" Id="rId231"/><Relationship Type="http://schemas.openxmlformats.org/officeDocument/2006/relationships/hyperlink" Target="https://en.thetea.app/article/mudan-wang" TargetMode="External" Id="rId232"/><Relationship Type="http://schemas.openxmlformats.org/officeDocument/2006/relationships/hyperlink" Target="https://en.thetea.app/article/bai-jian" TargetMode="External" Id="rId233"/><Relationship Type="http://schemas.openxmlformats.org/officeDocument/2006/relationships/hyperlink" Target="https://en.thetea.app/article/baicha-longzhu" TargetMode="External" Id="rId234"/><Relationship Type="http://schemas.openxmlformats.org/officeDocument/2006/relationships/hyperlink" Target="https://en.thetea.app/article/yunnan-dali-cha-yinzhen" TargetMode="External" Id="rId235"/><Relationship Type="http://schemas.openxmlformats.org/officeDocument/2006/relationships/hyperlink" Target="https://en.thetea.app/article/yun-nan-zao-chun-xiao-bai-hao" TargetMode="External" Id="rId236"/><Relationship Type="http://schemas.openxmlformats.org/officeDocument/2006/relationships/hyperlink" Target="https://en.thetea.app/article/baihao-yinzhen" TargetMode="External" Id="rId237"/><Relationship Type="http://schemas.openxmlformats.org/officeDocument/2006/relationships/hyperlink" Target="https://en.thetea.app/article/zherong-baicha" TargetMode="External" Id="rId238"/><Relationship Type="http://schemas.openxmlformats.org/officeDocument/2006/relationships/hyperlink" Target="https://en.thetea.app/article/sangzhi-baicha" TargetMode="External" Id="rId239"/><Relationship Type="http://schemas.openxmlformats.org/officeDocument/2006/relationships/hyperlink" Target="https://en.thetea.app/article/zhenghe-baicha" TargetMode="External" Id="rId240"/><Relationship Type="http://schemas.openxmlformats.org/officeDocument/2006/relationships/hyperlink" Target="https://en.thetea.app/article/guangxi-zaochun-yinzhen-baicha" TargetMode="External" Id="rId241"/><Relationship Type="http://schemas.openxmlformats.org/officeDocument/2006/relationships/hyperlink" Target="https://en.thetea.app/article/shoumei-lao-cha" TargetMode="External" Id="rId242"/><Relationship Type="http://schemas.openxmlformats.org/officeDocument/2006/relationships/hyperlink" Target="https://en.thetea.app/article/lingyun-baicha" TargetMode="External" Id="rId243"/><Relationship Type="http://schemas.openxmlformats.org/officeDocument/2006/relationships/hyperlink" Target="https://en.thetea.app/article/yunnan-yesheng-ziya-baicha" TargetMode="External" Id="rId244"/><Relationship Type="http://schemas.openxmlformats.org/officeDocument/2006/relationships/hyperlink" Target="https://en.thetea.app/article/bai-mudan-lao-cha" TargetMode="External" Id="rId245"/><Relationship Type="http://schemas.openxmlformats.org/officeDocument/2006/relationships/hyperlink" Target="https://en.thetea.app/article/xinyang-baicha" TargetMode="External" Id="rId246"/><Relationship Type="http://schemas.openxmlformats.org/officeDocument/2006/relationships/hyperlink" Target="https://en.thetea.app/article/baihao-yinzhen-lao-cha" TargetMode="External" Id="rId247"/><Relationship Type="http://schemas.openxmlformats.org/officeDocument/2006/relationships/hyperlink" Target="https://en.thetea.app/article/baihao-yinzhen-xin-cha" TargetMode="External" Id="rId248"/><Relationship Type="http://schemas.openxmlformats.org/officeDocument/2006/relationships/hyperlink" Target="https://en.thetea.app/article/jianyang-baicha" TargetMode="External" Id="rId249"/><Relationship Type="http://schemas.openxmlformats.org/officeDocument/2006/relationships/hyperlink" Target="https://en.thetea.app/article/yun-nan-bai-cha" TargetMode="External" Id="rId250"/><Relationship Type="http://schemas.openxmlformats.org/officeDocument/2006/relationships/hyperlink" Target="https://en.thetea.app/article/ben-shan" TargetMode="External" Id="rId251"/><Relationship Type="http://schemas.openxmlformats.org/officeDocument/2006/relationships/hyperlink" Target="https://en.thetea.app/article/huangjin-gui" TargetMode="External" Id="rId252"/><Relationship Type="http://schemas.openxmlformats.org/officeDocument/2006/relationships/hyperlink" Target="https://en.thetea.app/article/tie-guanyin" TargetMode="External" Id="rId253"/><Relationship Type="http://schemas.openxmlformats.org/officeDocument/2006/relationships/hyperlink" Target="https://en.thetea.app/article/renshen-wulong" TargetMode="External" Id="rId254"/><Relationship Type="http://schemas.openxmlformats.org/officeDocument/2006/relationships/hyperlink" Target="https://en.thetea.app/article/da-hong-pao" TargetMode="External" Id="rId255"/><Relationship Type="http://schemas.openxmlformats.org/officeDocument/2006/relationships/hyperlink" Target="https://en.thetea.app/article/rou-gui" TargetMode="External" Id="rId256"/><Relationship Type="http://schemas.openxmlformats.org/officeDocument/2006/relationships/hyperlink" Target="https://en.thetea.app/article/shui-xian" TargetMode="External" Id="rId257"/><Relationship Type="http://schemas.openxmlformats.org/officeDocument/2006/relationships/hyperlink" Target="https://en.thetea.app/article/nai-xiang-wulong" TargetMode="External" Id="rId258"/><Relationship Type="http://schemas.openxmlformats.org/officeDocument/2006/relationships/hyperlink" Target="https://en.thetea.app/article/maoxie-cha" TargetMode="External" Id="rId259"/><Relationship Type="http://schemas.openxmlformats.org/officeDocument/2006/relationships/hyperlink" Target="https://en.thetea.app/article/dong-ding-wulong" TargetMode="External" Id="rId260"/><Relationship Type="http://schemas.openxmlformats.org/officeDocument/2006/relationships/hyperlink" Target="https://en.thetea.app/article/dan-cong-ya-shi-xiang" TargetMode="External" Id="rId261"/><Relationship Type="http://schemas.openxmlformats.org/officeDocument/2006/relationships/hyperlink" Target="https://en.thetea.app/article/guihua-xiang-dancong" TargetMode="External" Id="rId262"/><Relationship Type="http://schemas.openxmlformats.org/officeDocument/2006/relationships/hyperlink" Target="https://en.thetea.app/article/jin-guanyin" TargetMode="External" Id="rId263"/><Relationship Type="http://schemas.openxmlformats.org/officeDocument/2006/relationships/hyperlink" Target="https://en.thetea.app/article/sijichun" TargetMode="External" Id="rId264"/><Relationship Type="http://schemas.openxmlformats.org/officeDocument/2006/relationships/hyperlink" Target="https://en.thetea.app/article/li-shan-hong-wulong" TargetMode="External" Id="rId265"/><Relationship Type="http://schemas.openxmlformats.org/officeDocument/2006/relationships/hyperlink" Target="https://en.thetea.app/article/jin-xuan" TargetMode="External" Id="rId266"/><Relationship Type="http://schemas.openxmlformats.org/officeDocument/2006/relationships/hyperlink" Target="https://en.thetea.app/article/qi-lan" TargetMode="External" Id="rId267"/><Relationship Type="http://schemas.openxmlformats.org/officeDocument/2006/relationships/hyperlink" Target="https://en.thetea.app/article/dancong-bai-ruixiang" TargetMode="External" Id="rId268"/><Relationship Type="http://schemas.openxmlformats.org/officeDocument/2006/relationships/hyperlink" Target="https://en.thetea.app/article/lao-cha-wang" TargetMode="External" Id="rId269"/><Relationship Type="http://schemas.openxmlformats.org/officeDocument/2006/relationships/hyperlink" Target="https://en.thetea.app/article/mei-zhan-wulong" TargetMode="External" Id="rId270"/><Relationship Type="http://schemas.openxmlformats.org/officeDocument/2006/relationships/hyperlink" Target="https://en.thetea.app/article/youqie-hei-wulong" TargetMode="External" Id="rId271"/><Relationship Type="http://schemas.openxmlformats.org/officeDocument/2006/relationships/hyperlink" Target="https://en.thetea.app/article/zhangzhou-liu-xiang" TargetMode="External" Id="rId272"/><Relationship Type="http://schemas.openxmlformats.org/officeDocument/2006/relationships/hyperlink" Target="https://en.thetea.app/article/zhangzhou-se-zhong" TargetMode="External" Id="rId273"/><Relationship Type="http://schemas.openxmlformats.org/officeDocument/2006/relationships/hyperlink" Target="https://en.thetea.app/article/zhangzhou-yizhichun" TargetMode="External" Id="rId274"/><Relationship Type="http://schemas.openxmlformats.org/officeDocument/2006/relationships/hyperlink" Target="https://en.thetea.app/article/2003-chennian-qing-xin-wulong" TargetMode="External" Id="rId275"/><Relationship Type="http://schemas.openxmlformats.org/officeDocument/2006/relationships/hyperlink" Target="https://en.thetea.app/article/guifei-wulong" TargetMode="External" Id="rId276"/><Relationship Type="http://schemas.openxmlformats.org/officeDocument/2006/relationships/hyperlink" Target="https://en.thetea.app/article/huang-guanyin" TargetMode="External" Id="rId277"/><Relationship Type="http://schemas.openxmlformats.org/officeDocument/2006/relationships/hyperlink" Target="https://en.thetea.app/article/zhangping-shui-xian" TargetMode="External" Id="rId278"/><Relationship Type="http://schemas.openxmlformats.org/officeDocument/2006/relationships/hyperlink" Target="https://en.thetea.app/article/cuiyu-wulong" TargetMode="External" Id="rId279"/><Relationship Type="http://schemas.openxmlformats.org/officeDocument/2006/relationships/hyperlink" Target="https://en.thetea.app/article/huang-meigui" TargetMode="External" Id="rId280"/><Relationship Type="http://schemas.openxmlformats.org/officeDocument/2006/relationships/hyperlink" Target="https://en.thetea.app/article/hongshui-wulong" TargetMode="External" Id="rId281"/><Relationship Type="http://schemas.openxmlformats.org/officeDocument/2006/relationships/hyperlink" Target="https://en.thetea.app/article/lingtou-qi-lan" TargetMode="External" Id="rId282"/><Relationship Type="http://schemas.openxmlformats.org/officeDocument/2006/relationships/hyperlink" Target="https://en.thetea.app/article/yulan-xiang-dancong" TargetMode="External" Id="rId283"/><Relationship Type="http://schemas.openxmlformats.org/officeDocument/2006/relationships/hyperlink" Target="https://en.thetea.app/article/zhengzhai-cha" TargetMode="External" Id="rId284"/><Relationship Type="http://schemas.openxmlformats.org/officeDocument/2006/relationships/hyperlink" Target="https://en.thetea.app/article/alishan-wulong" TargetMode="External" Id="rId285"/><Relationship Type="http://schemas.openxmlformats.org/officeDocument/2006/relationships/hyperlink" Target="https://en.thetea.app/article/bei-dou" TargetMode="External" Id="rId286"/><Relationship Type="http://schemas.openxmlformats.org/officeDocument/2006/relationships/hyperlink" Target="https://en.thetea.app/article/taiwan-sijichun-moli-wulong" TargetMode="External" Id="rId287"/><Relationship Type="http://schemas.openxmlformats.org/officeDocument/2006/relationships/hyperlink" Target="https://en.thetea.app/article/huang-zhi-xiang-dancong" TargetMode="External" Id="rId288"/><Relationship Type="http://schemas.openxmlformats.org/officeDocument/2006/relationships/hyperlink" Target="https://en.thetea.app/article/tie-luohan" TargetMode="External" Id="rId289"/><Relationship Type="http://schemas.openxmlformats.org/officeDocument/2006/relationships/hyperlink" Target="https://en.thetea.app/article/yunnan-jingmai-wulong" TargetMode="External" Id="rId290"/><Relationship Type="http://schemas.openxmlformats.org/officeDocument/2006/relationships/hyperlink" Target="https://en.thetea.app/article/ai-jiao-wulong" TargetMode="External" Id="rId291"/><Relationship Type="http://schemas.openxmlformats.org/officeDocument/2006/relationships/hyperlink" Target="https://en.thetea.app/article/dan-cong-mi-lan-xiang" TargetMode="External" Id="rId292"/><Relationship Type="http://schemas.openxmlformats.org/officeDocument/2006/relationships/hyperlink" Target="https://en.thetea.app/article/fo-shou" TargetMode="External" Id="rId293"/><Relationship Type="http://schemas.openxmlformats.org/officeDocument/2006/relationships/hyperlink" Target="https://en.thetea.app/article/muzha-tieguanyin" TargetMode="External" Id="rId294"/><Relationship Type="http://schemas.openxmlformats.org/officeDocument/2006/relationships/hyperlink" Target="https://en.thetea.app/article/xuepian" TargetMode="External" Id="rId295"/><Relationship Type="http://schemas.openxmlformats.org/officeDocument/2006/relationships/hyperlink" Target="https://en.thetea.app/article/dongfang-meiren" TargetMode="External" Id="rId296"/><Relationship Type="http://schemas.openxmlformats.org/officeDocument/2006/relationships/hyperlink" Target="https://en.thetea.app/article/pinghe-bai-ya-qi-lan" TargetMode="External" Id="rId297"/><Relationship Type="http://schemas.openxmlformats.org/officeDocument/2006/relationships/hyperlink" Target="https://en.thetea.app/article/xingning-dan-cong" TargetMode="External" Id="rId298"/><Relationship Type="http://schemas.openxmlformats.org/officeDocument/2006/relationships/hyperlink" Target="https://en.thetea.app/article/ban-tian-yao" TargetMode="External" Id="rId299"/><Relationship Type="http://schemas.openxmlformats.org/officeDocument/2006/relationships/hyperlink" Target="https://en.thetea.app/article/shui-jin-gui" TargetMode="External" Id="rId300"/><Relationship Type="http://schemas.openxmlformats.org/officeDocument/2006/relationships/hyperlink" Target="https://en.thetea.app/article/shanlinxi-wulong" TargetMode="External" Id="rId301"/><Relationship Type="http://schemas.openxmlformats.org/officeDocument/2006/relationships/hyperlink" Target="https://en.thetea.app/article/dan-cong-xing-ren-xiang" TargetMode="External" Id="rId302"/><Relationship Type="http://schemas.openxmlformats.org/officeDocument/2006/relationships/hyperlink" Target="https://en.thetea.app/article/long-feng-xia-gao-shan-wulong" TargetMode="External" Id="rId303"/><Relationship Type="http://schemas.openxmlformats.org/officeDocument/2006/relationships/hyperlink" Target="https://en.thetea.app/article/alishan-zhu-lu-cha" TargetMode="External" Id="rId304"/><Relationship Type="http://schemas.openxmlformats.org/officeDocument/2006/relationships/hyperlink" Target="https://en.thetea.app/article/da-yu-ling-wulong" TargetMode="External" Id="rId305"/><Relationship Type="http://schemas.openxmlformats.org/officeDocument/2006/relationships/hyperlink" Target="https://en.thetea.app/article/cui-luan-wulong" TargetMode="External" Id="rId306"/><Relationship Type="http://schemas.openxmlformats.org/officeDocument/2006/relationships/hyperlink" Target="https://en.thetea.app/article/zhi-lan-xiang-dancong" TargetMode="External" Id="rId307"/><Relationship Type="http://schemas.openxmlformats.org/officeDocument/2006/relationships/hyperlink" Target="https://en.thetea.app/article/bai-ji-guan" TargetMode="External" Id="rId308"/><Relationship Type="http://schemas.openxmlformats.org/officeDocument/2006/relationships/hyperlink" Target="https://en.thetea.app/article/zhaoan-ba-xian" TargetMode="External" Id="rId309"/><Relationship Type="http://schemas.openxmlformats.org/officeDocument/2006/relationships/hyperlink" Target="https://en.thetea.app/article/wenshan-baozhong-cha" TargetMode="External" Id="rId310"/><Relationship Type="http://schemas.openxmlformats.org/officeDocument/2006/relationships/hyperlink" Target="https://en.thetea.app/article/dan-cong-song-zhong" TargetMode="External" Id="rId311"/><Relationship Type="http://schemas.openxmlformats.org/officeDocument/2006/relationships/hyperlink" Target="https://en.thetea.app/article/hua-gang-wulong" TargetMode="External" Id="rId312"/><Relationship Type="http://schemas.openxmlformats.org/officeDocument/2006/relationships/hyperlink" Target="https://en.thetea.app/article/wuyi-wulong" TargetMode="External" Id="rId313"/><Relationship Type="http://schemas.openxmlformats.org/officeDocument/2006/relationships/hyperlink" Target="https://en.thetea.app/article/yongfu-gao-shan-cha" TargetMode="External" Id="rId314"/><Relationship Type="http://schemas.openxmlformats.org/officeDocument/2006/relationships/hyperlink" Target="https://en.thetea.app/article/fushou-shan-wulong" TargetMode="External" Id="rId315"/><Relationship Type="http://schemas.openxmlformats.org/officeDocument/2006/relationships/hyperlink" Target="https://en.thetea.app/article/shi-ru" TargetMode="External" Id="rId316"/><Relationship Type="http://schemas.openxmlformats.org/officeDocument/2006/relationships/hyperlink" Target="https://en.thetea.app/article/wu-ling-wulong" TargetMode="External" Id="rId317"/><Relationship Type="http://schemas.openxmlformats.org/officeDocument/2006/relationships/hyperlink" Target="https://en.thetea.app/article/shanlinxi-hong-wulong" TargetMode="External" Id="rId318"/><Relationship Type="http://schemas.openxmlformats.org/officeDocument/2006/relationships/hyperlink" Target="https://en.thetea.app/article/he-huan-shan" TargetMode="External" Id="rId319"/><Relationship Type="http://schemas.openxmlformats.org/officeDocument/2006/relationships/hyperlink" Target="https://en.thetea.app/article/qi-lai-shan" TargetMode="External" Id="rId320"/><Relationship Type="http://schemas.openxmlformats.org/officeDocument/2006/relationships/hyperlink" Target="https://en.thetea.app/article/la-la-shan-wu-long" TargetMode="External" Id="rId321"/><Relationship Type="http://schemas.openxmlformats.org/officeDocument/2006/relationships/hyperlink" Target="https://en.thetea.app/article/yun-wu-wu-long" TargetMode="External" Id="rId322"/><Relationship Type="http://schemas.openxmlformats.org/officeDocument/2006/relationships/hyperlink" Target="https://en.thetea.app/article/lizhi-wulong" TargetMode="External" Id="rId323"/><Relationship Type="http://schemas.openxmlformats.org/officeDocument/2006/relationships/hyperlink" Target="https://en.thetea.app/article/li-shan-wulong" TargetMode="External" Id="rId324"/><Relationship Type="http://schemas.openxmlformats.org/officeDocument/2006/relationships/hyperlink" Target="https://en.thetea.app/article/zheng-shan-xiao-zhong" TargetMode="External" Id="rId325"/><Relationship Type="http://schemas.openxmlformats.org/officeDocument/2006/relationships/hyperlink" Target="https://en.thetea.app/article/yun-nan-hong-mao-feng" TargetMode="External" Id="rId326"/><Relationship Type="http://schemas.openxmlformats.org/officeDocument/2006/relationships/hyperlink" Target="https://en.thetea.app/article/zunyi-hongcha" TargetMode="External" Id="rId327"/><Relationship Type="http://schemas.openxmlformats.org/officeDocument/2006/relationships/hyperlink" Target="https://en.thetea.app/article/banlan-hongcha" TargetMode="External" Id="rId328"/><Relationship Type="http://schemas.openxmlformats.org/officeDocument/2006/relationships/hyperlink" Target="https://en.thetea.app/article/yunnan-gu-shu-hongcha" TargetMode="External" Id="rId329"/><Relationship Type="http://schemas.openxmlformats.org/officeDocument/2006/relationships/hyperlink" Target="https://en.thetea.app/article/yingde-hongcha" TargetMode="External" Id="rId330"/><Relationship Type="http://schemas.openxmlformats.org/officeDocument/2006/relationships/hyperlink" Target="https://en.thetea.app/article/hei-jin" TargetMode="External" Id="rId331"/><Relationship Type="http://schemas.openxmlformats.org/officeDocument/2006/relationships/hyperlink" Target="https://en.thetea.app/article/gui-zhou-hong-mao-feng" TargetMode="External" Id="rId332"/><Relationship Type="http://schemas.openxmlformats.org/officeDocument/2006/relationships/hyperlink" Target="https://en.thetea.app/article/jin-mudan" TargetMode="External" Id="rId333"/><Relationship Type="http://schemas.openxmlformats.org/officeDocument/2006/relationships/hyperlink" Target="https://en.thetea.app/article/qimen-hongcha" TargetMode="External" Id="rId334"/><Relationship Type="http://schemas.openxmlformats.org/officeDocument/2006/relationships/hyperlink" Target="https://en.thetea.app/article/baisha-hongcha" TargetMode="External" Id="rId335"/><Relationship Type="http://schemas.openxmlformats.org/officeDocument/2006/relationships/hyperlink" Target="https://en.thetea.app/article/dianhong-gongfu" TargetMode="External" Id="rId336"/><Relationship Type="http://schemas.openxmlformats.org/officeDocument/2006/relationships/hyperlink" Target="https://en.thetea.app/article/yun-nan-hong-cha" TargetMode="External" Id="rId337"/><Relationship Type="http://schemas.openxmlformats.org/officeDocument/2006/relationships/hyperlink" Target="https://en.thetea.app/article/yin-jun-mei" TargetMode="External" Id="rId338"/><Relationship Type="http://schemas.openxmlformats.org/officeDocument/2006/relationships/hyperlink" Target="https://en.thetea.app/article/jin-jun-mei" TargetMode="External" Id="rId339"/><Relationship Type="http://schemas.openxmlformats.org/officeDocument/2006/relationships/hyperlink" Target="https://en.thetea.app/article/chi-gan-xiao-zhong" TargetMode="External" Id="rId340"/><Relationship Type="http://schemas.openxmlformats.org/officeDocument/2006/relationships/hyperlink" Target="https://en.thetea.app/article/dianhong-jin-ya" TargetMode="External" Id="rId341"/><Relationship Type="http://schemas.openxmlformats.org/officeDocument/2006/relationships/hyperlink" Target="https://en.thetea.app/article/yun-nan-jin-ya-hong-cha" TargetMode="External" Id="rId342"/><Relationship Type="http://schemas.openxmlformats.org/officeDocument/2006/relationships/hyperlink" Target="https://en.thetea.app/article/jinding-hongcha" TargetMode="External" Id="rId343"/><Relationship Type="http://schemas.openxmlformats.org/officeDocument/2006/relationships/hyperlink" Target="https://en.thetea.app/article/lingyun-hongcha" TargetMode="External" Id="rId344"/><Relationship Type="http://schemas.openxmlformats.org/officeDocument/2006/relationships/hyperlink" Target="https://en.thetea.app/article/nanhai-hongcha" TargetMode="External" Id="rId345"/><Relationship Type="http://schemas.openxmlformats.org/officeDocument/2006/relationships/hyperlink" Target="https://en.thetea.app/article/biluo-hongcha" TargetMode="External" Id="rId346"/><Relationship Type="http://schemas.openxmlformats.org/officeDocument/2006/relationships/hyperlink" Target="https://en.thetea.app/article/lao-pin-zhong-lao-shu-song-zhen" TargetMode="External" Id="rId347"/><Relationship Type="http://schemas.openxmlformats.org/officeDocument/2006/relationships/hyperlink" Target="https://en.thetea.app/article/jin-guan-yin-hong-cha" TargetMode="External" Id="rId348"/><Relationship Type="http://schemas.openxmlformats.org/officeDocument/2006/relationships/hyperlink" Target="https://en.thetea.app/article/yun-nan-hong-bao-ta" TargetMode="External" Id="rId349"/><Relationship Type="http://schemas.openxmlformats.org/officeDocument/2006/relationships/hyperlink" Target="https://en.thetea.app/article/zhe-jiang-xiao-zhong" TargetMode="External" Id="rId350"/><Relationship Type="http://schemas.openxmlformats.org/officeDocument/2006/relationships/hyperlink" Target="https://en.thetea.app/article/hong-longzhu" TargetMode="External" Id="rId351"/><Relationship Type="http://schemas.openxmlformats.org/officeDocument/2006/relationships/hyperlink" Target="https://en.thetea.app/article/mi-xiang-jin-ya-hongcha" TargetMode="External" Id="rId352"/><Relationship Type="http://schemas.openxmlformats.org/officeDocument/2006/relationships/hyperlink" Target="https://en.thetea.app/article/baima-jun-hong" TargetMode="External" Id="rId353"/><Relationship Type="http://schemas.openxmlformats.org/officeDocument/2006/relationships/hyperlink" Target="https://en.thetea.app/article/ninghong-gong-fu" TargetMode="External" Id="rId354"/><Relationship Type="http://schemas.openxmlformats.org/officeDocument/2006/relationships/hyperlink" Target="https://en.thetea.app/article/zijuan-hongcha" TargetMode="External" Id="rId355"/><Relationship Type="http://schemas.openxmlformats.org/officeDocument/2006/relationships/hyperlink" Target="https://en.thetea.app/article/dianhong-jin-luo" TargetMode="External" Id="rId356"/><Relationship Type="http://schemas.openxmlformats.org/officeDocument/2006/relationships/hyperlink" Target="https://en.thetea.app/article/jin-xuan-gaoshan-hongcha" TargetMode="External" Id="rId357"/><Relationship Type="http://schemas.openxmlformats.org/officeDocument/2006/relationships/hyperlink" Target="https://en.thetea.app/article/alishan-hongcha" TargetMode="External" Id="rId358"/><Relationship Type="http://schemas.openxmlformats.org/officeDocument/2006/relationships/hyperlink" Target="https://en.thetea.app/article/jin-xuan-gong-fu-hong" TargetMode="External" Id="rId359"/><Relationship Type="http://schemas.openxmlformats.org/officeDocument/2006/relationships/hyperlink" Target="https://en.thetea.app/article/tanyang-gong-fu" TargetMode="External" Id="rId360"/><Relationship Type="http://schemas.openxmlformats.org/officeDocument/2006/relationships/hyperlink" Target="https://en.thetea.app/article/yueguang-jin-zhi" TargetMode="External" Id="rId361"/><Relationship Type="http://schemas.openxmlformats.org/officeDocument/2006/relationships/hyperlink" Target="https://en.thetea.app/article/chen-nian-hong-cha" TargetMode="External" Id="rId362"/><Relationship Type="http://schemas.openxmlformats.org/officeDocument/2006/relationships/hyperlink" Target="https://en.thetea.app/article/lizhi-hongcha" TargetMode="External" Id="rId363"/><Relationship Type="http://schemas.openxmlformats.org/officeDocument/2006/relationships/hyperlink" Target="https://en.thetea.app/article/heshan-hongcha" TargetMode="External" Id="rId364"/><Relationship Type="http://schemas.openxmlformats.org/officeDocument/2006/relationships/hyperlink" Target="https://en.thetea.app/article/huaiji-hongcha" TargetMode="External" Id="rId365"/><Relationship Type="http://schemas.openxmlformats.org/officeDocument/2006/relationships/hyperlink" Target="https://en.thetea.app/article/chuanhong-gong-fu" TargetMode="External" Id="rId366"/><Relationship Type="http://schemas.openxmlformats.org/officeDocument/2006/relationships/hyperlink" Target="https://en.thetea.app/article/dianhong-jin-si" TargetMode="External" Id="rId367"/><Relationship Type="http://schemas.openxmlformats.org/officeDocument/2006/relationships/hyperlink" Target="https://en.thetea.app/article/dianhong-da-jin-ya" TargetMode="External" Id="rId368"/><Relationship Type="http://schemas.openxmlformats.org/officeDocument/2006/relationships/hyperlink" Target="https://en.thetea.app/article/meiren-hongcha" TargetMode="External" Id="rId369"/><Relationship Type="http://schemas.openxmlformats.org/officeDocument/2006/relationships/hyperlink" Target="https://en.thetea.app/article/ying-hong-jiu-hao" TargetMode="External" Id="rId370"/><Relationship Type="http://schemas.openxmlformats.org/officeDocument/2006/relationships/hyperlink" Target="https://en.thetea.app/article/yunnan-wuliang-hongcha" TargetMode="External" Id="rId371"/><Relationship Type="http://schemas.openxmlformats.org/officeDocument/2006/relationships/hyperlink" Target="https://en.thetea.app/article/zijin-hongcha" TargetMode="External" Id="rId372"/><Relationship Type="http://schemas.openxmlformats.org/officeDocument/2006/relationships/hyperlink" Target="https://en.thetea.app/article/dianhong-jin-zhen" TargetMode="External" Id="rId373"/><Relationship Type="http://schemas.openxmlformats.org/officeDocument/2006/relationships/hyperlink" Target="https://en.thetea.app/article/fujian-gao-shan-hongcha" TargetMode="External" Id="rId374"/><Relationship Type="http://schemas.openxmlformats.org/officeDocument/2006/relationships/hyperlink" Target="https://en.thetea.app/article/riyuetan-hongcha" TargetMode="External" Id="rId375"/><Relationship Type="http://schemas.openxmlformats.org/officeDocument/2006/relationships/hyperlink" Target="https://en.thetea.app/article/tongjunmei" TargetMode="External" Id="rId376"/><Relationship Type="http://schemas.openxmlformats.org/officeDocument/2006/relationships/hyperlink" Target="https://en.thetea.app/article/fengkai-hongcha" TargetMode="External" Id="rId377"/><Relationship Type="http://schemas.openxmlformats.org/officeDocument/2006/relationships/hyperlink" Target="https://en.thetea.app/article/puan-hongcha" TargetMode="External" Id="rId378"/><Relationship Type="http://schemas.openxmlformats.org/officeDocument/2006/relationships/hyperlink" Target="https://en.thetea.app/article/taishan-hongcha" TargetMode="External" Id="rId379"/><Relationship Type="http://schemas.openxmlformats.org/officeDocument/2006/relationships/hyperlink" Target="https://en.thetea.app/article/wu-niu-zao-hong-cha" TargetMode="External" Id="rId380"/><Relationship Type="http://schemas.openxmlformats.org/officeDocument/2006/relationships/hyperlink" Target="https://en.thetea.app/article/yixing-hongcha" TargetMode="External" Id="rId381"/><Relationship Type="http://schemas.openxmlformats.org/officeDocument/2006/relationships/hyperlink" Target="https://en.thetea.app/article/yunnan-jingmai-yesheng-hongcha" TargetMode="External" Id="rId382"/><Relationship Type="http://schemas.openxmlformats.org/officeDocument/2006/relationships/hyperlink" Target="https://en.thetea.app/article/boluo-hongcha" TargetMode="External" Id="rId383"/><Relationship Type="http://schemas.openxmlformats.org/officeDocument/2006/relationships/hyperlink" Target="https://en.thetea.app/article/yihong-gong-fu" TargetMode="External" Id="rId384"/><Relationship Type="http://schemas.openxmlformats.org/officeDocument/2006/relationships/hyperlink" Target="https://en.thetea.app/article/lichuan-hong" TargetMode="External" Id="rId385"/><Relationship Type="http://schemas.openxmlformats.org/officeDocument/2006/relationships/hyperlink" Target="https://en.thetea.app/article/wenshan-hongcha" TargetMode="External" Id="rId386"/><Relationship Type="http://schemas.openxmlformats.org/officeDocument/2006/relationships/hyperlink" Target="https://en.thetea.app/article/mei-zhan-hongcha" TargetMode="External" Id="rId387"/><Relationship Type="http://schemas.openxmlformats.org/officeDocument/2006/relationships/hyperlink" Target="https://en.thetea.app/article/xinyi-he-luo-hongcha" TargetMode="External" Id="rId388"/><Relationship Type="http://schemas.openxmlformats.org/officeDocument/2006/relationships/hyperlink" Target="https://en.thetea.app/article/jiuqu-hong-mei" TargetMode="External" Id="rId389"/><Relationship Type="http://schemas.openxmlformats.org/officeDocument/2006/relationships/hyperlink" Target="https://en.thetea.app/article/laoshan-hongcha" TargetMode="External" Id="rId390"/><Relationship Type="http://schemas.openxmlformats.org/officeDocument/2006/relationships/hyperlink" Target="https://en.thetea.app/article/fanjingshan-hongcha" TargetMode="External" Id="rId391"/><Relationship Type="http://schemas.openxmlformats.org/officeDocument/2006/relationships/hyperlink" Target="https://en.thetea.app/article/meng-ding-hong-cha" TargetMode="External" Id="rId392"/><Relationship Type="http://schemas.openxmlformats.org/officeDocument/2006/relationships/hyperlink" Target="https://en.thetea.app/article/macheng-gui-shan-hongcha" TargetMode="External" Id="rId393"/><Relationship Type="http://schemas.openxmlformats.org/officeDocument/2006/relationships/hyperlink" Target="https://en.thetea.app/article/xiangcao-lan-hongcha" TargetMode="External" Id="rId394"/><Relationship Type="http://schemas.openxmlformats.org/officeDocument/2006/relationships/hyperlink" Target="https://en.thetea.app/article/zhangping-shuixian-hongcha-bing" TargetMode="External" Id="rId395"/><Relationship Type="http://schemas.openxmlformats.org/officeDocument/2006/relationships/hyperlink" Target="https://en.thetea.app/article/baojing-huang-jin-hongcha" TargetMode="External" Id="rId396"/><Relationship Type="http://schemas.openxmlformats.org/officeDocument/2006/relationships/hyperlink" Target="https://en.thetea.app/article/dianhong-ye-sheng" TargetMode="External" Id="rId397"/><Relationship Type="http://schemas.openxmlformats.org/officeDocument/2006/relationships/hyperlink" Target="https://en.thetea.app/article/shennongjia-hongcha" TargetMode="External" Id="rId398"/><Relationship Type="http://schemas.openxmlformats.org/officeDocument/2006/relationships/hyperlink" Target="https://en.thetea.app/article/xinyang-hong" TargetMode="External" Id="rId399"/><Relationship Type="http://schemas.openxmlformats.org/officeDocument/2006/relationships/hyperlink" Target="https://en.thetea.app/article/nanchuan-hongcha" TargetMode="External" Id="rId400"/><Relationship Type="http://schemas.openxmlformats.org/officeDocument/2006/relationships/hyperlink" Target="https://en.thetea.app/article/xi-hu-hong-cha" TargetMode="External" Id="rId401"/><Relationship Type="http://schemas.openxmlformats.org/officeDocument/2006/relationships/hyperlink" Target="https://en.thetea.app/article/qimen-jinzhen" TargetMode="External" Id="rId402"/><Relationship Type="http://schemas.openxmlformats.org/officeDocument/2006/relationships/hyperlink" Target="https://en.thetea.app/article/bai-lin-gongfu" TargetMode="External" Id="rId403"/><Relationship Type="http://schemas.openxmlformats.org/officeDocument/2006/relationships/hyperlink" Target="https://en.thetea.app/article/guangdong-dancong-hongcha" TargetMode="External" Id="rId404"/><Relationship Type="http://schemas.openxmlformats.org/officeDocument/2006/relationships/hyperlink" Target="https://en.thetea.app/article/ziyang-hongcha" TargetMode="External" Id="rId405"/><Relationship Type="http://schemas.openxmlformats.org/officeDocument/2006/relationships/hyperlink" Target="https://en.thetea.app/article/yunnan-matai-gushu-hongcha" TargetMode="External" Id="rId406"/><Relationship Type="http://schemas.openxmlformats.org/officeDocument/2006/relationships/hyperlink" Target="https://en.thetea.app/article/he-hongcha" TargetMode="External" Id="rId407"/><Relationship Type="http://schemas.openxmlformats.org/officeDocument/2006/relationships/hyperlink" Target="https://en.thetea.app/article/longji-hongcha" TargetMode="External" Id="rId408"/><Relationship Type="http://schemas.openxmlformats.org/officeDocument/2006/relationships/hyperlink" Target="https://en.thetea.app/article/yunnan-yesheng-ziya-hongcha" TargetMode="External" Id="rId409"/><Relationship Type="http://schemas.openxmlformats.org/officeDocument/2006/relationships/hyperlink" Target="https://en.thetea.app/article/tongbai-hongcha" TargetMode="External" Id="rId410"/><Relationship Type="http://schemas.openxmlformats.org/officeDocument/2006/relationships/hyperlink" Target="https://en.thetea.app/article/yunnan-jingdian-1938-hongcha" TargetMode="External" Id="rId411"/><Relationship Type="http://schemas.openxmlformats.org/officeDocument/2006/relationships/hyperlink" Target="https://en.thetea.app/article/zhaoping-hongcha" TargetMode="External" Id="rId412"/><Relationship Type="http://schemas.openxmlformats.org/officeDocument/2006/relationships/hyperlink" Target="https://en.thetea.app/article/liulong-hongcha" TargetMode="External" Id="rId413"/><Relationship Type="http://schemas.openxmlformats.org/officeDocument/2006/relationships/hyperlink" Target="https://en.thetea.app/article/taiwan-sijichun-hongcha" TargetMode="External" Id="rId414"/><Relationship Type="http://schemas.openxmlformats.org/officeDocument/2006/relationships/hyperlink" Target="https://en.thetea.app/article/yan-song-xiao-zhong-hongcha" TargetMode="External" Id="rId415"/><Relationship Type="http://schemas.openxmlformats.org/officeDocument/2006/relationships/hyperlink" Target="https://en.thetea.app/article/guizhou-maodong-hongcha" TargetMode="External" Id="rId416"/><Relationship Type="http://schemas.openxmlformats.org/officeDocument/2006/relationships/hyperlink" Target="https://en.thetea.app/article/wuzhishan-hongcha" TargetMode="External" Id="rId417"/><Relationship Type="http://schemas.openxmlformats.org/officeDocument/2006/relationships/hyperlink" Target="https://en.thetea.app/article/hongbaoshi-cha" TargetMode="External" Id="rId418"/><Relationship Type="http://schemas.openxmlformats.org/officeDocument/2006/relationships/hyperlink" Target="https://en.thetea.app/article/jing-an-hongcha" TargetMode="External" Id="rId419"/><Relationship Type="http://schemas.openxmlformats.org/officeDocument/2006/relationships/hyperlink" Target="https://en.thetea.app/article/jietan-hongcha" TargetMode="External" Id="rId420"/><Relationship Type="http://schemas.openxmlformats.org/officeDocument/2006/relationships/hyperlink" Target="https://en.thetea.app/article/taicha-18-hao-hongyu" TargetMode="External" Id="rId421"/><Relationship Type="http://schemas.openxmlformats.org/officeDocument/2006/relationships/hyperlink" Target="https://en.thetea.app/article/anshun-pu-bu-hongcha" TargetMode="External" Id="rId422"/><Relationship Type="http://schemas.openxmlformats.org/officeDocument/2006/relationships/hyperlink" Target="https://en.thetea.app/article/motuo-hongcha" TargetMode="External" Id="rId423"/><Relationship Type="http://schemas.openxmlformats.org/officeDocument/2006/relationships/hyperlink" Target="https://en.thetea.app/article/jin-mao-hou-hongcha" TargetMode="External" Id="rId424"/><Relationship Type="http://schemas.openxmlformats.org/officeDocument/2006/relationships/hyperlink" Target="https://en.thetea.app/article/jiuceng-shan-hongcha" TargetMode="External" Id="rId425"/><Relationship Type="http://schemas.openxmlformats.org/officeDocument/2006/relationships/hyperlink" Target="https://en.thetea.app/article/wu-yi-shan-mei-zhan-ya" TargetMode="External" Id="rId426"/><Relationship Type="http://schemas.openxmlformats.org/officeDocument/2006/relationships/hyperlink" Target="https://en.thetea.app/article/yunkeng-hongcha" TargetMode="External" Id="rId427"/><Relationship Type="http://schemas.openxmlformats.org/officeDocument/2006/relationships/hyperlink" Target="https://en.thetea.app/article/guzhuhong" TargetMode="External" Id="rId428"/><Relationship Type="http://schemas.openxmlformats.org/officeDocument/2006/relationships/hyperlink" Target="https://en.thetea.app/article/taiwan-yesheng-shancha-hongcha" TargetMode="External" Id="rId429"/><Relationship Type="http://schemas.openxmlformats.org/officeDocument/2006/relationships/hyperlink" Target="https://en.thetea.app/article/chayu-hongcha" TargetMode="External" Id="rId430"/><Relationship Type="http://schemas.openxmlformats.org/officeDocument/2006/relationships/hyperlink" Target="https://en.thetea.app/article/yigong-hongcha" TargetMode="External" Id="rId431"/><Relationship Type="http://schemas.openxmlformats.org/officeDocument/2006/relationships/hyperlink" Target="https://en.thetea.app/article/tongmu-yesheng-zheng-shan-xiao-zhong" TargetMode="External" Id="rId432"/><Relationship Type="http://schemas.openxmlformats.org/officeDocument/2006/relationships/hyperlink" Target="https://en.thetea.app/article/dianhong-songzhen" TargetMode="External" Id="rId433"/><Relationship Type="http://schemas.openxmlformats.org/officeDocument/2006/relationships/hyperlink" Target="https://en.thetea.app/article/hubei-qing-zhuan" TargetMode="External" Id="rId434"/><Relationship Type="http://schemas.openxmlformats.org/officeDocument/2006/relationships/hyperlink" Target="https://en.thetea.app/article/kang-zhuan" TargetMode="External" Id="rId435"/><Relationship Type="http://schemas.openxmlformats.org/officeDocument/2006/relationships/hyperlink" Target="https://en.thetea.app/article/qian-liang-cha" TargetMode="External" Id="rId436"/><Relationship Type="http://schemas.openxmlformats.org/officeDocument/2006/relationships/hyperlink" Target="https://en.thetea.app/article/jingyang-fu-zhuan" TargetMode="External" Id="rId437"/><Relationship Type="http://schemas.openxmlformats.org/officeDocument/2006/relationships/hyperlink" Target="https://en.thetea.app/article/jinhua-liubao" TargetMode="External" Id="rId438"/><Relationship Type="http://schemas.openxmlformats.org/officeDocument/2006/relationships/hyperlink" Target="https://en.thetea.app/article/liu-bao-cha" TargetMode="External" Id="rId439"/><Relationship Type="http://schemas.openxmlformats.org/officeDocument/2006/relationships/hyperlink" Target="https://en.thetea.app/article/anhua-tian-jian-heicha" TargetMode="External" Id="rId440"/><Relationship Type="http://schemas.openxmlformats.org/officeDocument/2006/relationships/hyperlink" Target="https://en.thetea.app/article/ya-an-heicha" TargetMode="External" Id="rId441"/><Relationship Type="http://schemas.openxmlformats.org/officeDocument/2006/relationships/hyperlink" Target="https://en.thetea.app/article/liu-an-heicha" TargetMode="External" Id="rId442"/><Relationship Type="http://schemas.openxmlformats.org/officeDocument/2006/relationships/hyperlink" Target="https://en.thetea.app/article/sichuan-bian-cha" TargetMode="External" Id="rId443"/><Relationship Type="http://schemas.openxmlformats.org/officeDocument/2006/relationships/hyperlink" Target="https://en.thetea.app/article/fu-zhuan-cha" TargetMode="External" Id="rId444"/><Relationship Type="http://schemas.openxmlformats.org/officeDocument/2006/relationships/hyperlink" Target="https://en.thetea.app/article/ancha" TargetMode="External" Id="rId445"/><Relationship Type="http://schemas.openxmlformats.org/officeDocument/2006/relationships/hyperlink" Target="https://en.thetea.app/article/liubao-chongcha" TargetMode="External" Id="rId446"/><Relationship Type="http://schemas.openxmlformats.org/officeDocument/2006/relationships/hyperlink" Target="https://en.thetea.app/article/zhongqing-tuocha" TargetMode="External" Id="rId447"/><Relationship Type="http://schemas.openxmlformats.org/officeDocument/2006/relationships/hyperlink" Target="https://en.thetea.app/article/motuo-zhuancha" TargetMode="External" Id="rId448"/><Relationship Type="http://schemas.openxmlformats.org/officeDocument/2006/relationships/hyperlink" Target="https://en.thetea.app/article/jietan-heicha" TargetMode="External" Id="rId449"/><Relationship Type="http://schemas.openxmlformats.org/officeDocument/2006/relationships/hyperlink" Target="https://en.thetea.app/article/liu-bao-cha-chuan-gu-dao" TargetMode="External" Id="rId450"/><Relationship Type="http://schemas.openxmlformats.org/officeDocument/2006/relationships/hyperlink" Target="https://en.thetea.app/article/anhua-heicha" TargetMode="External" Id="rId451"/><Relationship Type="http://schemas.openxmlformats.org/officeDocument/2006/relationships/hyperlink" Target="https://en.thetea.app/article/zangcha" TargetMode="External" Id="rId452"/><Relationship Type="http://schemas.openxmlformats.org/officeDocument/2006/relationships/hyperlink" Target="https://en.thetea.app/article/gu-yi-hei-cha" TargetMode="External" Id="rId453"/><Relationship Type="http://schemas.openxmlformats.org/officeDocument/2006/relationships/hyperlink" Target="https://en.thetea.app/article/meng-hai" TargetMode="External" Id="rId454"/><Relationship Type="http://schemas.openxmlformats.org/officeDocument/2006/relationships/hyperlink" Target="https://en.thetea.app/article/7581-shu-zhuan" TargetMode="External" Id="rId455"/><Relationship Type="http://schemas.openxmlformats.org/officeDocument/2006/relationships/hyperlink" Target="https://en.thetea.app/article/bu-lang-sheng-cha" TargetMode="External" Id="rId456"/><Relationship Type="http://schemas.openxmlformats.org/officeDocument/2006/relationships/hyperlink" Target="https://en.thetea.app/article/gongting-pu-er" TargetMode="External" Id="rId457"/><Relationship Type="http://schemas.openxmlformats.org/officeDocument/2006/relationships/hyperlink" Target="https://en.thetea.app/article/ban-zhang" TargetMode="External" Id="rId458"/><Relationship Type="http://schemas.openxmlformats.org/officeDocument/2006/relationships/hyperlink" Target="https://en.thetea.app/article/bingdao-laozhai" TargetMode="External" Id="rId459"/><Relationship Type="http://schemas.openxmlformats.org/officeDocument/2006/relationships/hyperlink" Target="https://en.thetea.app/article/xi-gui" TargetMode="External" Id="rId460"/><Relationship Type="http://schemas.openxmlformats.org/officeDocument/2006/relationships/hyperlink" Target="https://en.thetea.app/article/bing-dao" TargetMode="External" Id="rId461"/><Relationship Type="http://schemas.openxmlformats.org/officeDocument/2006/relationships/hyperlink" Target="https://en.thetea.app/article/dali-gantong-cha" TargetMode="External" Id="rId462"/><Relationship Type="http://schemas.openxmlformats.org/officeDocument/2006/relationships/hyperlink" Target="https://en.thetea.app/article/laobanzhang" TargetMode="External" Id="rId463"/><Relationship Type="http://schemas.openxmlformats.org/officeDocument/2006/relationships/hyperlink" Target="https://en.thetea.app/article/lao-cha-tou" TargetMode="External" Id="rId464"/><Relationship Type="http://schemas.openxmlformats.org/officeDocument/2006/relationships/hyperlink" Target="https://en.thetea.app/article/yi-wu" TargetMode="External" Id="rId465"/><Relationship Type="http://schemas.openxmlformats.org/officeDocument/2006/relationships/hyperlink" Target="https://en.thetea.app/article/bu-lang-shan-shu-bing" TargetMode="External" Id="rId466"/><Relationship Type="http://schemas.openxmlformats.org/officeDocument/2006/relationships/hyperlink" Target="https://en.thetea.app/article/jin-zhen-bai-lian" TargetMode="External" Id="rId467"/><Relationship Type="http://schemas.openxmlformats.org/officeDocument/2006/relationships/hyperlink" Target="https://en.thetea.app/article/sui-yin-zi" TargetMode="External" Id="rId468"/><Relationship Type="http://schemas.openxmlformats.org/officeDocument/2006/relationships/hyperlink" Target="https://en.thetea.app/article/yong-de" TargetMode="External" Id="rId469"/><Relationship Type="http://schemas.openxmlformats.org/officeDocument/2006/relationships/hyperlink" Target="https://en.thetea.app/article/yin-ji-cha" TargetMode="External" Id="rId470"/><Relationship Type="http://schemas.openxmlformats.org/officeDocument/2006/relationships/hyperlink" Target="https://en.thetea.app/article/bu-lang-shan" TargetMode="External" Id="rId471"/><Relationship Type="http://schemas.openxmlformats.org/officeDocument/2006/relationships/hyperlink" Target="https://en.thetea.app/article/da-xue-shan" TargetMode="External" Id="rId472"/><Relationship Type="http://schemas.openxmlformats.org/officeDocument/2006/relationships/hyperlink" Target="https://en.thetea.app/article/xiaguan-tie-bing" TargetMode="External" Id="rId473"/><Relationship Type="http://schemas.openxmlformats.org/officeDocument/2006/relationships/hyperlink" Target="https://en.thetea.app/article/meng-hai-wei-shu-bing" TargetMode="External" Id="rId474"/><Relationship Type="http://schemas.openxmlformats.org/officeDocument/2006/relationships/hyperlink" Target="https://en.thetea.app/article/kunlu-shan" TargetMode="External" Id="rId475"/><Relationship Type="http://schemas.openxmlformats.org/officeDocument/2006/relationships/hyperlink" Target="https://en.thetea.app/article/nannuoshan" TargetMode="External" Id="rId476"/><Relationship Type="http://schemas.openxmlformats.org/officeDocument/2006/relationships/hyperlink" Target="https://en.thetea.app/article/da-hong-gan" TargetMode="External" Id="rId477"/><Relationship Type="http://schemas.openxmlformats.org/officeDocument/2006/relationships/hyperlink" Target="https://en.thetea.app/article/ziya-zijuan-puer" TargetMode="External" Id="rId478"/><Relationship Type="http://schemas.openxmlformats.org/officeDocument/2006/relationships/hyperlink" Target="https://en.thetea.app/article/jingua-gongcha" TargetMode="External" Id="rId479"/><Relationship Type="http://schemas.openxmlformats.org/officeDocument/2006/relationships/hyperlink" Target="https://en.thetea.app/article/meng-hai-qiao-mu-yuan-cha-shu-bing" TargetMode="External" Id="rId480"/><Relationship Type="http://schemas.openxmlformats.org/officeDocument/2006/relationships/hyperlink" Target="https://en.thetea.app/article/tu-lin-feng-huang-sheng-cha" TargetMode="External" Id="rId481"/><Relationship Type="http://schemas.openxmlformats.org/officeDocument/2006/relationships/hyperlink" Target="https://en.thetea.app/article/da-jin-ya-shu-pu-er" TargetMode="External" Id="rId482"/><Relationship Type="http://schemas.openxmlformats.org/officeDocument/2006/relationships/hyperlink" Target="https://en.thetea.app/article/man-lu-da-shan" TargetMode="External" Id="rId483"/><Relationship Type="http://schemas.openxmlformats.org/officeDocument/2006/relationships/hyperlink" Target="https://en.thetea.app/article/hua-zhu-liang-zi-sheng-cha" TargetMode="External" Id="rId484"/><Relationship Type="http://schemas.openxmlformats.org/officeDocument/2006/relationships/hyperlink" Target="https://en.thetea.app/article/7572-shu-bing" TargetMode="External" Id="rId485"/><Relationship Type="http://schemas.openxmlformats.org/officeDocument/2006/relationships/hyperlink" Target="https://en.thetea.app/article/bang-hai-lao-shu-sheng-cha" TargetMode="External" Id="rId486"/><Relationship Type="http://schemas.openxmlformats.org/officeDocument/2006/relationships/hyperlink" Target="https://en.thetea.app/article/lao-man-e" TargetMode="External" Id="rId487"/><Relationship Type="http://schemas.openxmlformats.org/officeDocument/2006/relationships/hyperlink" Target="https://en.thetea.app/article/meng-ku-chun-jian" TargetMode="External" Id="rId488"/><Relationship Type="http://schemas.openxmlformats.org/officeDocument/2006/relationships/hyperlink" Target="https://en.thetea.app/article/zhong-cha-shu-bing" TargetMode="External" Id="rId489"/><Relationship Type="http://schemas.openxmlformats.org/officeDocument/2006/relationships/hyperlink" Target="https://en.thetea.app/article/meng-ku-gu-hua-cha" TargetMode="External" Id="rId490"/><Relationship Type="http://schemas.openxmlformats.org/officeDocument/2006/relationships/hyperlink" Target="https://en.thetea.app/article/naka" TargetMode="External" Id="rId491"/><Relationship Type="http://schemas.openxmlformats.org/officeDocument/2006/relationships/hyperlink" Target="https://en.thetea.app/article/shu-pu-long-zhu-meng-hai" TargetMode="External" Id="rId492"/><Relationship Type="http://schemas.openxmlformats.org/officeDocument/2006/relationships/hyperlink" Target="https://en.thetea.app/article/shanzha-gan" TargetMode="External" Id="rId493"/><Relationship Type="http://schemas.openxmlformats.org/officeDocument/2006/relationships/hyperlink" Target="https://en.thetea.app/article/mudan-hua" TargetMode="External" Id="rId494"/><Relationship Type="http://schemas.openxmlformats.org/officeDocument/2006/relationships/hyperlink" Target="https://en.thetea.app/article/pingguo-hua" TargetMode="External" Id="rId495"/><Relationship Type="http://schemas.openxmlformats.org/officeDocument/2006/relationships/hyperlink" Target="https://en.thetea.app/article/ningmeng-pian" TargetMode="External" Id="rId496"/><Relationship Type="http://schemas.openxmlformats.org/officeDocument/2006/relationships/hyperlink" Target="https://en.thetea.app/article/gancao-pian" TargetMode="External" Id="rId497"/><Relationship Type="http://schemas.openxmlformats.org/officeDocument/2006/relationships/hyperlink" Target="https://en.thetea.app/article/zhuye" TargetMode="External" Id="rId498"/><Relationship Type="http://schemas.openxmlformats.org/officeDocument/2006/relationships/hyperlink" Target="https://en.thetea.app/article/damai-cha" TargetMode="External" Id="rId499"/><Relationship Type="http://schemas.openxmlformats.org/officeDocument/2006/relationships/hyperlink" Target="https://en.thetea.app/article/gouqi" TargetMode="External" Id="rId500"/><Relationship Type="http://schemas.openxmlformats.org/officeDocument/2006/relationships/hyperlink" Target="https://en.thetea.app/article/luoshen-hua" TargetMode="External" Id="rId501"/><Relationship Type="http://schemas.openxmlformats.org/officeDocument/2006/relationships/hyperlink" Target="https://en.thetea.app/article/baihe-hua" TargetMode="External" Id="rId502"/><Relationship Type="http://schemas.openxmlformats.org/officeDocument/2006/relationships/hyperlink" Target="https://en.thetea.app/article/hong-qiao-mei" TargetMode="External" Id="rId503"/><Relationship Type="http://schemas.openxmlformats.org/officeDocument/2006/relationships/hyperlink" Target="https://en.thetea.app/article/jiaogulan" TargetMode="External" Id="rId504"/><Relationship Type="http://schemas.openxmlformats.org/officeDocument/2006/relationships/hyperlink" Target="https://en.thetea.app/article/taohua" TargetMode="External" Id="rId505"/><Relationship Type="http://schemas.openxmlformats.org/officeDocument/2006/relationships/hyperlink" Target="https://en.thetea.app/article/lianzi-xin" TargetMode="External" Id="rId506"/><Relationship Type="http://schemas.openxmlformats.org/officeDocument/2006/relationships/hyperlink" Target="https://en.thetea.app/article/bai-moli-hua" TargetMode="External" Id="rId507"/><Relationship Type="http://schemas.openxmlformats.org/officeDocument/2006/relationships/hyperlink" Target="https://en.thetea.app/article/luobuma-cha" TargetMode="External" Id="rId508"/><Relationship Type="http://schemas.openxmlformats.org/officeDocument/2006/relationships/hyperlink" Target="https://en.thetea.app/article/meigui-hua-cha" TargetMode="External" Id="rId509"/><Relationship Type="http://schemas.openxmlformats.org/officeDocument/2006/relationships/hyperlink" Target="https://en.thetea.app/article/lan-hudie" TargetMode="External" Id="rId510"/><Relationship Type="http://schemas.openxmlformats.org/officeDocument/2006/relationships/hyperlink" Target="https://en.thetea.app/article/jinyinhua" TargetMode="External" Id="rId511"/><Relationship Type="http://schemas.openxmlformats.org/officeDocument/2006/relationships/hyperlink" Target="https://en.thetea.app/article/sanqi-hua" TargetMode="External" Id="rId512"/><Relationship Type="http://schemas.openxmlformats.org/officeDocument/2006/relationships/hyperlink" Target="https://en.thetea.app/article/guihua" TargetMode="External" Id="rId513"/><Relationship Type="http://schemas.openxmlformats.org/officeDocument/2006/relationships/hyperlink" Target="https://en.thetea.app/article/renshen-pian" TargetMode="External" Id="rId514"/><Relationship Type="http://schemas.openxmlformats.org/officeDocument/2006/relationships/hyperlink" Target="https://en.thetea.app/article/daidai-hua-cha" TargetMode="External" Id="rId515"/></Relationships>
</file>

<file path=xl/worksheets/sheet1.xml><?xml version="1.0" encoding="utf-8"?>
<worksheet xmlns="http://schemas.openxmlformats.org/spreadsheetml/2006/main">
  <sheetPr>
    <tabColor rgb="004B7662"/>
    <outlinePr summaryBelow="1" summaryRight="1"/>
    <pageSetUpPr fitToPage="1"/>
  </sheetPr>
  <dimension ref="A1:L51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0" customWidth="1" min="2" max="2"/>
    <col width="23" customWidth="1" min="3" max="3"/>
    <col width="30" customWidth="1" min="4" max="4"/>
    <col width="17" customWidth="1" min="5" max="5"/>
    <col width="40" customWidth="1" min="6" max="6"/>
    <col width="28" customWidth="1" min="7" max="7"/>
    <col width="24" customWidth="1" min="8" max="8"/>
    <col width="12" customWidth="1" min="9" max="9"/>
    <col width="11" customWidth="1" min="10" max="10"/>
    <col width="7" customWidth="1" min="11" max="11"/>
    <col width="30" customWidth="1" min="12" max="12"/>
  </cols>
  <sheetData>
    <row r="1" ht="30" customHeight="1">
      <c r="A1" s="1" t="inlineStr">
        <is>
          <t>#</t>
        </is>
      </c>
      <c r="B1" s="1" t="inlineStr">
        <is>
          <t>Tea</t>
        </is>
      </c>
      <c r="C1" s="1" t="inlineStr">
        <is>
          <t>茶</t>
        </is>
      </c>
      <c r="D1" s="1" t="inlineStr">
        <is>
          <t>Pīnyīn</t>
        </is>
      </c>
      <c r="E1" s="1" t="inlineStr">
        <is>
          <t>Class</t>
        </is>
      </c>
      <c r="F1" s="1" t="inlineStr">
        <is>
          <t>Region</t>
        </is>
      </c>
      <c r="G1" s="1" t="inlineStr">
        <is>
          <t>产区</t>
        </is>
      </c>
      <c r="H1" s="1" t="inlineStr">
        <is>
          <t>Packing, g</t>
        </is>
      </c>
      <c r="I1" s="1" t="inlineStr">
        <is>
          <t>From, ¥/kg</t>
        </is>
      </c>
      <c r="J1" s="1" t="inlineStr">
        <is>
          <t>To, ¥/kg</t>
        </is>
      </c>
      <c r="K1" s="1" t="inlineStr">
        <is>
          <t>Lots</t>
        </is>
      </c>
      <c r="L1" s="1" t="inlineStr">
        <is>
          <t>Article</t>
        </is>
      </c>
    </row>
    <row r="2" ht="20" customHeight="1">
      <c r="A2" s="2" t="n">
        <v>1</v>
      </c>
      <c r="B2" s="3" t="inlineStr">
        <is>
          <t>Yunnan Maofeng</t>
        </is>
      </c>
      <c r="C2" s="4" t="inlineStr">
        <is>
          <t>云南毛峰</t>
        </is>
      </c>
      <c r="D2" s="5" t="inlineStr">
        <is>
          <t>yún nán máo fēng</t>
        </is>
      </c>
      <c r="E2" s="6" t="inlineStr">
        <is>
          <t>Green tea</t>
        </is>
      </c>
      <c r="F2" s="4" t="inlineStr">
        <is>
          <t>Yunnan</t>
        </is>
      </c>
      <c r="G2" s="4" t="inlineStr">
        <is>
          <t>云南</t>
        </is>
      </c>
      <c r="H2" s="4" t="inlineStr">
        <is>
          <t>500</t>
        </is>
      </c>
      <c r="I2" s="7" t="n">
        <v>55</v>
      </c>
      <c r="J2" s="8" t="n">
        <v>104</v>
      </c>
      <c r="K2" s="2" t="n">
        <v>2</v>
      </c>
      <c r="L2" s="9" t="inlineStr">
        <is>
          <t>yun-nan-mao-feng</t>
        </is>
      </c>
    </row>
    <row r="3" ht="20" customHeight="1">
      <c r="A3" s="2" t="n">
        <v>2</v>
      </c>
      <c r="B3" s="3" t="inlineStr">
        <is>
          <t>Yunnan Lücha</t>
        </is>
      </c>
      <c r="C3" s="4" t="inlineStr">
        <is>
          <t>云南绿茶</t>
        </is>
      </c>
      <c r="D3" s="5" t="inlineStr">
        <is>
          <t>Yúnnán lǜchá</t>
        </is>
      </c>
      <c r="E3" s="6" t="inlineStr">
        <is>
          <t>Green tea</t>
        </is>
      </c>
      <c r="F3" s="4" t="inlineStr">
        <is>
          <t>Yunnan</t>
        </is>
      </c>
      <c r="G3" s="4" t="inlineStr">
        <is>
          <t>云南</t>
        </is>
      </c>
      <c r="H3" s="4" t="inlineStr">
        <is>
          <t>500</t>
        </is>
      </c>
      <c r="I3" s="7" t="n">
        <v>57</v>
      </c>
      <c r="J3" s="8" t="n">
        <v>195</v>
      </c>
      <c r="K3" s="2" t="n">
        <v>4</v>
      </c>
      <c r="L3" s="9" t="inlineStr">
        <is>
          <t>yunnan-lucha</t>
        </is>
      </c>
    </row>
    <row r="4" ht="20" customHeight="1">
      <c r="A4" s="2" t="n">
        <v>3</v>
      </c>
      <c r="B4" s="3" t="inlineStr">
        <is>
          <t>Mèng Dǐng Máo Fēng</t>
        </is>
      </c>
      <c r="C4" s="4" t="inlineStr">
        <is>
          <t>蒙顶毛峰</t>
        </is>
      </c>
      <c r="D4" s="5" t="inlineStr">
        <is>
          <t>Méngdǐng máo fēng</t>
        </is>
      </c>
      <c r="E4" s="6" t="inlineStr">
        <is>
          <t>Green tea</t>
        </is>
      </c>
      <c r="F4" s="4" t="inlineStr">
        <is>
          <t>Sichuan Ya'an</t>
        </is>
      </c>
      <c r="G4" s="4" t="inlineStr">
        <is>
          <t>四川雅安</t>
        </is>
      </c>
      <c r="H4" s="4" t="inlineStr">
        <is>
          <t>500</t>
        </is>
      </c>
      <c r="I4" s="7" t="n">
        <v>96</v>
      </c>
      <c r="J4" s="8" t="n">
        <v>96</v>
      </c>
      <c r="K4" s="2" t="n">
        <v>1</v>
      </c>
      <c r="L4" s="9" t="inlineStr">
        <is>
          <t>mengding-mao-feng</t>
        </is>
      </c>
    </row>
    <row r="5" ht="20" customHeight="1">
      <c r="A5" s="2" t="n">
        <v>4</v>
      </c>
      <c r="B5" s="3" t="inlineStr">
        <is>
          <t>Zhejiang Maojian</t>
        </is>
      </c>
      <c r="C5" s="4" t="inlineStr">
        <is>
          <t>浙江毛尖</t>
        </is>
      </c>
      <c r="D5" s="5" t="inlineStr">
        <is>
          <t>zhè jiāng máo jiān</t>
        </is>
      </c>
      <c r="E5" s="6" t="inlineStr">
        <is>
          <t>Green tea</t>
        </is>
      </c>
      <c r="F5" s="4" t="inlineStr">
        <is>
          <t>Zhejiang</t>
        </is>
      </c>
      <c r="G5" s="4" t="inlineStr">
        <is>
          <t>浙江</t>
        </is>
      </c>
      <c r="H5" s="4" t="inlineStr">
        <is>
          <t>500</t>
        </is>
      </c>
      <c r="I5" s="7" t="n">
        <v>96</v>
      </c>
      <c r="J5" s="8" t="n">
        <v>156</v>
      </c>
      <c r="K5" s="2" t="n">
        <v>4</v>
      </c>
      <c r="L5" s="9" t="inlineStr">
        <is>
          <t>zhe-jiang-mao-jian</t>
        </is>
      </c>
    </row>
    <row r="6" ht="20" customHeight="1">
      <c r="A6" s="2" t="n">
        <v>5</v>
      </c>
      <c r="B6" s="3" t="inlineStr">
        <is>
          <t>Nanchuan Lü Chá</t>
        </is>
      </c>
      <c r="C6" s="4" t="inlineStr">
        <is>
          <t>南川绿茶</t>
        </is>
      </c>
      <c r="D6" s="5" t="inlineStr">
        <is>
          <t>Nánchuān lǜchá</t>
        </is>
      </c>
      <c r="E6" s="6" t="inlineStr">
        <is>
          <t>Green tea</t>
        </is>
      </c>
      <c r="F6" s="4" t="inlineStr">
        <is>
          <t>Chongqing Nanchuan</t>
        </is>
      </c>
      <c r="G6" s="4" t="inlineStr">
        <is>
          <t>重庆南川</t>
        </is>
      </c>
      <c r="H6" s="4" t="inlineStr">
        <is>
          <t>500</t>
        </is>
      </c>
      <c r="I6" s="7" t="n">
        <v>99</v>
      </c>
      <c r="J6" s="8" t="n">
        <v>99</v>
      </c>
      <c r="K6" s="2" t="n">
        <v>1</v>
      </c>
      <c r="L6" s="9" t="inlineStr">
        <is>
          <t>nanchuan-lucha</t>
        </is>
      </c>
    </row>
    <row r="7" ht="20" customHeight="1">
      <c r="A7" s="2" t="n">
        <v>6</v>
      </c>
      <c r="B7" s="3" t="inlineStr">
        <is>
          <t>Tunlü</t>
        </is>
      </c>
      <c r="C7" s="4" t="inlineStr">
        <is>
          <t>屯绿</t>
        </is>
      </c>
      <c r="D7" s="5" t="inlineStr">
        <is>
          <t>túnlǜ</t>
        </is>
      </c>
      <c r="E7" s="6" t="inlineStr">
        <is>
          <t>Green tea</t>
        </is>
      </c>
      <c r="F7" s="4" t="inlineStr">
        <is>
          <t>Anhui Huangshan</t>
        </is>
      </c>
      <c r="G7" s="4" t="inlineStr">
        <is>
          <t>安徽黄山</t>
        </is>
      </c>
      <c r="H7" s="4" t="inlineStr">
        <is>
          <t>500</t>
        </is>
      </c>
      <c r="I7" s="7" t="n">
        <v>99</v>
      </c>
      <c r="J7" s="8" t="n">
        <v>99</v>
      </c>
      <c r="K7" s="2" t="n">
        <v>1</v>
      </c>
      <c r="L7" s="9" t="inlineStr">
        <is>
          <t>tunlu</t>
        </is>
      </c>
    </row>
    <row r="8" ht="20" customHeight="1">
      <c r="A8" s="2" t="n">
        <v>7</v>
      </c>
      <c r="B8" s="3" t="inlineStr">
        <is>
          <t>Xìnyáng Máojian</t>
        </is>
      </c>
      <c r="C8" s="4" t="inlineStr">
        <is>
          <t>信阳毛尖</t>
        </is>
      </c>
      <c r="D8" s="5" t="inlineStr">
        <is>
          <t>Xìnyáng máo jiān</t>
        </is>
      </c>
      <c r="E8" s="6" t="inlineStr">
        <is>
          <t>Green tea</t>
        </is>
      </c>
      <c r="F8" s="4" t="inlineStr">
        <is>
          <t>Xinyang</t>
        </is>
      </c>
      <c r="G8" s="4" t="inlineStr">
        <is>
          <t>信阳</t>
        </is>
      </c>
      <c r="H8" s="4" t="inlineStr">
        <is>
          <t>500</t>
        </is>
      </c>
      <c r="I8" s="7" t="n">
        <v>104</v>
      </c>
      <c r="J8" s="8" t="n">
        <v>520</v>
      </c>
      <c r="K8" s="2" t="n">
        <v>3</v>
      </c>
      <c r="L8" s="9" t="inlineStr">
        <is>
          <t>xinyang-mao-jian</t>
        </is>
      </c>
    </row>
    <row r="9" ht="20" customHeight="1">
      <c r="A9" s="2" t="n">
        <v>8</v>
      </c>
      <c r="B9" s="3" t="inlineStr">
        <is>
          <t>Yunlong Lü Chá</t>
        </is>
      </c>
      <c r="C9" s="4" t="inlineStr">
        <is>
          <t>云龙绿茶</t>
        </is>
      </c>
      <c r="D9" s="5" t="inlineStr">
        <is>
          <t>Yúnlóng lǜchá</t>
        </is>
      </c>
      <c r="E9" s="6" t="inlineStr">
        <is>
          <t>Green tea</t>
        </is>
      </c>
      <c r="F9" s="4" t="inlineStr">
        <is>
          <t>Yunnan Yunlong</t>
        </is>
      </c>
      <c r="G9" s="4" t="inlineStr">
        <is>
          <t>云南云龙</t>
        </is>
      </c>
      <c r="H9" s="4" t="inlineStr">
        <is>
          <t>500</t>
        </is>
      </c>
      <c r="I9" s="7" t="n">
        <v>104</v>
      </c>
      <c r="J9" s="8" t="n">
        <v>104</v>
      </c>
      <c r="K9" s="2" t="n">
        <v>1</v>
      </c>
      <c r="L9" s="9" t="inlineStr">
        <is>
          <t>yunlong-lucha</t>
        </is>
      </c>
    </row>
    <row r="10" ht="20" customHeight="1">
      <c r="A10" s="2" t="n">
        <v>9</v>
      </c>
      <c r="B10" s="3" t="inlineStr">
        <is>
          <t>Jieyang Chao Cha</t>
        </is>
      </c>
      <c r="C10" s="4" t="inlineStr">
        <is>
          <t>揭阳炒茶</t>
        </is>
      </c>
      <c r="D10" s="5" t="inlineStr">
        <is>
          <t>jiē yáng chǎo chá</t>
        </is>
      </c>
      <c r="E10" s="6" t="inlineStr">
        <is>
          <t>Green tea</t>
        </is>
      </c>
      <c r="F10" s="4" t="inlineStr">
        <is>
          <t>Jieyang</t>
        </is>
      </c>
      <c r="G10" s="4" t="inlineStr">
        <is>
          <t>揭阳</t>
        </is>
      </c>
      <c r="H10" s="4" t="inlineStr">
        <is>
          <t>500</t>
        </is>
      </c>
      <c r="I10" s="7" t="n">
        <v>117</v>
      </c>
      <c r="J10" s="8" t="n">
        <v>151</v>
      </c>
      <c r="K10" s="2" t="n">
        <v>2</v>
      </c>
      <c r="L10" s="9" t="inlineStr">
        <is>
          <t>jie-yang-chao-cha</t>
        </is>
      </c>
    </row>
    <row r="11" ht="20" customHeight="1">
      <c r="A11" s="2" t="n">
        <v>10</v>
      </c>
      <c r="B11" s="3" t="inlineStr">
        <is>
          <t>Mabian Lü Cha</t>
        </is>
      </c>
      <c r="C11" s="4" t="inlineStr">
        <is>
          <t>马边绿茶</t>
        </is>
      </c>
      <c r="D11" s="5" t="inlineStr">
        <is>
          <t>Mǎbiān lǜchá</t>
        </is>
      </c>
      <c r="E11" s="6" t="inlineStr">
        <is>
          <t>Green tea</t>
        </is>
      </c>
      <c r="F11" s="4" t="inlineStr">
        <is>
          <t>Sichuan Leshan</t>
        </is>
      </c>
      <c r="G11" s="4" t="inlineStr">
        <is>
          <t>四川乐山</t>
        </is>
      </c>
      <c r="H11" s="4" t="inlineStr">
        <is>
          <t>500</t>
        </is>
      </c>
      <c r="I11" s="7" t="n">
        <v>117</v>
      </c>
      <c r="J11" s="8" t="n">
        <v>117</v>
      </c>
      <c r="K11" s="2" t="n">
        <v>1</v>
      </c>
      <c r="L11" s="9" t="inlineStr">
        <is>
          <t>mabian-lucha</t>
        </is>
      </c>
    </row>
    <row r="12" ht="20" customHeight="1">
      <c r="A12" s="2" t="n">
        <v>11</v>
      </c>
      <c r="B12" s="3" t="inlineStr">
        <is>
          <t>Yín Luó</t>
        </is>
      </c>
      <c r="C12" s="4" t="inlineStr">
        <is>
          <t>银螺</t>
        </is>
      </c>
      <c r="D12" s="5" t="inlineStr">
        <is>
          <t>yín luó</t>
        </is>
      </c>
      <c r="E12" s="6" t="inlineStr">
        <is>
          <t>Green tea</t>
        </is>
      </c>
      <c r="F12" s="4" t="inlineStr">
        <is>
          <t>—</t>
        </is>
      </c>
      <c r="G12" s="4" t="inlineStr">
        <is>
          <t>—</t>
        </is>
      </c>
      <c r="H12" s="4" t="inlineStr">
        <is>
          <t>500</t>
        </is>
      </c>
      <c r="I12" s="7" t="n">
        <v>117</v>
      </c>
      <c r="J12" s="8" t="n">
        <v>130</v>
      </c>
      <c r="K12" s="2" t="n">
        <v>2</v>
      </c>
      <c r="L12" s="9" t="inlineStr">
        <is>
          <t>yin-luo</t>
        </is>
      </c>
    </row>
    <row r="13" ht="20" customHeight="1">
      <c r="A13" s="2" t="n">
        <v>12</v>
      </c>
      <c r="B13" s="3" t="inlineStr">
        <is>
          <t>Yongtai Lü Chá</t>
        </is>
      </c>
      <c r="C13" s="4" t="inlineStr">
        <is>
          <t>永泰绿茶</t>
        </is>
      </c>
      <c r="D13" s="5" t="inlineStr">
        <is>
          <t>Yǒngtài lǜchá</t>
        </is>
      </c>
      <c r="E13" s="6" t="inlineStr">
        <is>
          <t>Green tea</t>
        </is>
      </c>
      <c r="F13" s="4" t="inlineStr">
        <is>
          <t>Fujian Yongtai</t>
        </is>
      </c>
      <c r="G13" s="4" t="inlineStr">
        <is>
          <t>福建永泰</t>
        </is>
      </c>
      <c r="H13" s="4" t="inlineStr">
        <is>
          <t>500</t>
        </is>
      </c>
      <c r="I13" s="7" t="n">
        <v>122</v>
      </c>
      <c r="J13" s="8" t="n">
        <v>122</v>
      </c>
      <c r="K13" s="2" t="n">
        <v>1</v>
      </c>
      <c r="L13" s="9" t="inlineStr">
        <is>
          <t>yongtai-lucha</t>
        </is>
      </c>
    </row>
    <row r="14" ht="20" customHeight="1">
      <c r="A14" s="2" t="n">
        <v>13</v>
      </c>
      <c r="B14" s="3" t="inlineStr">
        <is>
          <t>Lípíng Xiāng Chá</t>
        </is>
      </c>
      <c r="C14" s="4" t="inlineStr">
        <is>
          <t>黎平香茶</t>
        </is>
      </c>
      <c r="D14" s="5" t="inlineStr">
        <is>
          <t>Lípíng xiāngchá</t>
        </is>
      </c>
      <c r="E14" s="6" t="inlineStr">
        <is>
          <t>Green tea</t>
        </is>
      </c>
      <c r="F14" s="4" t="inlineStr">
        <is>
          <t>Guizhou Qiandongnan</t>
        </is>
      </c>
      <c r="G14" s="4" t="inlineStr">
        <is>
          <t>贵州黔东南</t>
        </is>
      </c>
      <c r="H14" s="4" t="inlineStr">
        <is>
          <t>500</t>
        </is>
      </c>
      <c r="I14" s="7" t="n">
        <v>125</v>
      </c>
      <c r="J14" s="8" t="n">
        <v>125</v>
      </c>
      <c r="K14" s="2" t="n">
        <v>1</v>
      </c>
      <c r="L14" s="9" t="inlineStr">
        <is>
          <t>liping-xiangcha</t>
        </is>
      </c>
    </row>
    <row r="15" ht="20" customHeight="1">
      <c r="A15" s="2" t="n">
        <v>14</v>
      </c>
      <c r="B15" s="3" t="inlineStr">
        <is>
          <t>Rizhao Green Tea</t>
        </is>
      </c>
      <c r="C15" s="4" t="inlineStr">
        <is>
          <t>日照绿茶</t>
        </is>
      </c>
      <c r="D15" s="5" t="inlineStr">
        <is>
          <t>Rìzhào lǜchá</t>
        </is>
      </c>
      <c r="E15" s="6" t="inlineStr">
        <is>
          <t>Green tea</t>
        </is>
      </c>
      <c r="F15" s="4" t="inlineStr">
        <is>
          <t>Shandong Rizhao</t>
        </is>
      </c>
      <c r="G15" s="4" t="inlineStr">
        <is>
          <t>山东日照</t>
        </is>
      </c>
      <c r="H15" s="4" t="inlineStr">
        <is>
          <t>500</t>
        </is>
      </c>
      <c r="I15" s="7" t="n">
        <v>125</v>
      </c>
      <c r="J15" s="8" t="n">
        <v>125</v>
      </c>
      <c r="K15" s="2" t="n">
        <v>1</v>
      </c>
      <c r="L15" s="9" t="inlineStr">
        <is>
          <t>rizhao-lucha</t>
        </is>
      </c>
    </row>
    <row r="16" ht="20" customHeight="1">
      <c r="A16" s="2" t="n">
        <v>15</v>
      </c>
      <c r="B16" s="3" t="inlineStr">
        <is>
          <t>Mòlì Lǒng Zhú</t>
        </is>
      </c>
      <c r="C16" s="4" t="inlineStr">
        <is>
          <t>茉莉龙珠</t>
        </is>
      </c>
      <c r="D16" s="5" t="inlineStr">
        <is>
          <t>mòlì lóngzhū</t>
        </is>
      </c>
      <c r="E16" s="6" t="inlineStr">
        <is>
          <t>Green tea</t>
        </is>
      </c>
      <c r="F16" s="4" t="inlineStr">
        <is>
          <t>Fujian Fuzhou</t>
        </is>
      </c>
      <c r="G16" s="4" t="inlineStr">
        <is>
          <t>福建福州</t>
        </is>
      </c>
      <c r="H16" s="4" t="inlineStr">
        <is>
          <t>500</t>
        </is>
      </c>
      <c r="I16" s="7" t="n">
        <v>130</v>
      </c>
      <c r="J16" s="8" t="n">
        <v>234</v>
      </c>
      <c r="K16" s="2" t="n">
        <v>5</v>
      </c>
      <c r="L16" s="9" t="inlineStr">
        <is>
          <t>moli-longzhu</t>
        </is>
      </c>
    </row>
    <row r="17" ht="20" customHeight="1">
      <c r="A17" s="2" t="n">
        <v>16</v>
      </c>
      <c r="B17" s="3" t="inlineStr">
        <is>
          <t>Taiwanese Sencha</t>
        </is>
      </c>
      <c r="C17" s="4" t="inlineStr">
        <is>
          <t>臺灣煎茶</t>
        </is>
      </c>
      <c r="D17" s="5" t="inlineStr">
        <is>
          <t>Táiwān jiānchá</t>
        </is>
      </c>
      <c r="E17" s="6" t="inlineStr">
        <is>
          <t>Green tea</t>
        </is>
      </c>
      <c r="F17" s="4" t="inlineStr">
        <is>
          <t>Taiwan</t>
        </is>
      </c>
      <c r="G17" s="4" t="inlineStr">
        <is>
          <t>台湾</t>
        </is>
      </c>
      <c r="H17" s="4" t="inlineStr">
        <is>
          <t>500</t>
        </is>
      </c>
      <c r="I17" s="7" t="n">
        <v>130</v>
      </c>
      <c r="J17" s="8" t="n">
        <v>130</v>
      </c>
      <c r="K17" s="2" t="n">
        <v>1</v>
      </c>
      <c r="L17" s="9" t="inlineStr">
        <is>
          <t>taiwan-jiancha</t>
        </is>
      </c>
    </row>
    <row r="18" ht="20" customHeight="1">
      <c r="A18" s="2" t="n">
        <v>17</v>
      </c>
      <c r="B18" s="3" t="inlineStr">
        <is>
          <t>Shàngguǎn Xiān Hú Chá</t>
        </is>
      </c>
      <c r="C18" s="4" t="inlineStr">
        <is>
          <t>上莞仙湖茶</t>
        </is>
      </c>
      <c r="D18" s="5" t="inlineStr">
        <is>
          <t>Shàngguǎn xiān hú chá</t>
        </is>
      </c>
      <c r="E18" s="6" t="inlineStr">
        <is>
          <t>Green tea</t>
        </is>
      </c>
      <c r="F18" s="4" t="inlineStr">
        <is>
          <t>Guangdong Heyuan</t>
        </is>
      </c>
      <c r="G18" s="4" t="inlineStr">
        <is>
          <t>广东河源</t>
        </is>
      </c>
      <c r="H18" s="4" t="inlineStr">
        <is>
          <t>500</t>
        </is>
      </c>
      <c r="I18" s="7" t="n">
        <v>140</v>
      </c>
      <c r="J18" s="8" t="n">
        <v>140</v>
      </c>
      <c r="K18" s="2" t="n">
        <v>1</v>
      </c>
      <c r="L18" s="9" t="inlineStr">
        <is>
          <t>shangguan-xian-hu-cha</t>
        </is>
      </c>
    </row>
    <row r="19" ht="20" customHeight="1">
      <c r="A19" s="2" t="n">
        <v>18</v>
      </c>
      <c r="B19" s="3" t="inlineStr">
        <is>
          <t>Dengcun Lü Chá</t>
        </is>
      </c>
      <c r="C19" s="4" t="inlineStr">
        <is>
          <t>邓村绿茶</t>
        </is>
      </c>
      <c r="D19" s="5" t="inlineStr">
        <is>
          <t>Dèngcūn lǜchá</t>
        </is>
      </c>
      <c r="E19" s="6" t="inlineStr">
        <is>
          <t>Green tea</t>
        </is>
      </c>
      <c r="F19" s="4" t="inlineStr">
        <is>
          <t>Hubei Yichang</t>
        </is>
      </c>
      <c r="G19" s="4" t="inlineStr">
        <is>
          <t>湖北宜昌</t>
        </is>
      </c>
      <c r="H19" s="4" t="inlineStr">
        <is>
          <t>500</t>
        </is>
      </c>
      <c r="I19" s="7" t="n">
        <v>143</v>
      </c>
      <c r="J19" s="8" t="n">
        <v>143</v>
      </c>
      <c r="K19" s="2" t="n">
        <v>1</v>
      </c>
      <c r="L19" s="9" t="inlineStr">
        <is>
          <t>dengcun-lucha</t>
        </is>
      </c>
    </row>
    <row r="20" ht="20" customHeight="1">
      <c r="A20" s="2" t="n">
        <v>19</v>
      </c>
      <c r="B20" s="3" t="inlineStr">
        <is>
          <t>Jiaoling Chao Lücha</t>
        </is>
      </c>
      <c r="C20" s="4" t="inlineStr">
        <is>
          <t>焦岭炒绿茶</t>
        </is>
      </c>
      <c r="D20" s="5" t="inlineStr">
        <is>
          <t>jiāo lǐng chǎo lǜ chá</t>
        </is>
      </c>
      <c r="E20" s="6" t="inlineStr">
        <is>
          <t>Green tea</t>
        </is>
      </c>
      <c r="F20" s="4" t="inlineStr">
        <is>
          <t>—</t>
        </is>
      </c>
      <c r="G20" s="4" t="inlineStr">
        <is>
          <t>—</t>
        </is>
      </c>
      <c r="H20" s="4" t="inlineStr">
        <is>
          <t>500</t>
        </is>
      </c>
      <c r="I20" s="7" t="n">
        <v>143</v>
      </c>
      <c r="J20" s="8" t="n">
        <v>143</v>
      </c>
      <c r="K20" s="2" t="n">
        <v>1</v>
      </c>
      <c r="L20" s="9" t="inlineStr">
        <is>
          <t>jiao-ling-chao-lu-cha</t>
        </is>
      </c>
    </row>
    <row r="21" ht="20" customHeight="1">
      <c r="A21" s="2" t="n">
        <v>20</v>
      </c>
      <c r="B21" s="3" t="inlineStr">
        <is>
          <t>Wǔdāng Dào Chá</t>
        </is>
      </c>
      <c r="C21" s="4" t="inlineStr">
        <is>
          <t>武当道茶</t>
        </is>
      </c>
      <c r="D21" s="5" t="inlineStr">
        <is>
          <t>Wǔdāng dào chá</t>
        </is>
      </c>
      <c r="E21" s="6" t="inlineStr">
        <is>
          <t>Green tea</t>
        </is>
      </c>
      <c r="F21" s="4" t="inlineStr">
        <is>
          <t>Hubei Shiyan</t>
        </is>
      </c>
      <c r="G21" s="4" t="inlineStr">
        <is>
          <t>湖北十堰</t>
        </is>
      </c>
      <c r="H21" s="4" t="inlineStr">
        <is>
          <t>500</t>
        </is>
      </c>
      <c r="I21" s="7" t="n">
        <v>146</v>
      </c>
      <c r="J21" s="8" t="n">
        <v>146</v>
      </c>
      <c r="K21" s="2" t="n">
        <v>1</v>
      </c>
      <c r="L21" s="9" t="inlineStr">
        <is>
          <t>wudang-dao-cha</t>
        </is>
      </c>
    </row>
    <row r="22" ht="20" customHeight="1">
      <c r="A22" s="2" t="n">
        <v>21</v>
      </c>
      <c r="B22" s="3" t="inlineStr">
        <is>
          <t>Báishā Lú Chá</t>
        </is>
      </c>
      <c r="C22" s="4" t="inlineStr">
        <is>
          <t>白沙绿茶</t>
        </is>
      </c>
      <c r="D22" s="5" t="inlineStr">
        <is>
          <t>Báishā lǜ chá</t>
        </is>
      </c>
      <c r="E22" s="6" t="inlineStr">
        <is>
          <t>Green tea</t>
        </is>
      </c>
      <c r="F22" s="4" t="inlineStr">
        <is>
          <t>Hainan Baisha</t>
        </is>
      </c>
      <c r="G22" s="4" t="inlineStr">
        <is>
          <t>海南白沙</t>
        </is>
      </c>
      <c r="H22" s="4" t="inlineStr">
        <is>
          <t>500</t>
        </is>
      </c>
      <c r="I22" s="7" t="n">
        <v>156</v>
      </c>
      <c r="J22" s="8" t="n">
        <v>156</v>
      </c>
      <c r="K22" s="2" t="n">
        <v>1</v>
      </c>
      <c r="L22" s="9" t="inlineStr">
        <is>
          <t>baisha-lu-cha</t>
        </is>
      </c>
    </row>
    <row r="23" ht="20" customHeight="1">
      <c r="A23" s="2" t="n">
        <v>22</v>
      </c>
      <c r="B23" s="3" t="inlineStr">
        <is>
          <t>Yín Sī Lú Chá</t>
        </is>
      </c>
      <c r="C23" s="4" t="inlineStr">
        <is>
          <t>银丝绿茶</t>
        </is>
      </c>
      <c r="D23" s="5" t="inlineStr">
        <is>
          <t>yín sī lǜ chá</t>
        </is>
      </c>
      <c r="E23" s="6" t="inlineStr">
        <is>
          <t>Green tea</t>
        </is>
      </c>
      <c r="F23" s="4" t="inlineStr">
        <is>
          <t>Yunnan</t>
        </is>
      </c>
      <c r="G23" s="4" t="inlineStr">
        <is>
          <t>云南</t>
        </is>
      </c>
      <c r="H23" s="4" t="inlineStr">
        <is>
          <t>500</t>
        </is>
      </c>
      <c r="I23" s="7" t="n">
        <v>156</v>
      </c>
      <c r="J23" s="8" t="n">
        <v>156</v>
      </c>
      <c r="K23" s="2" t="n">
        <v>1</v>
      </c>
      <c r="L23" s="9" t="inlineStr">
        <is>
          <t>yin-si-lu-cha</t>
        </is>
      </c>
    </row>
    <row r="24" ht="20" customHeight="1">
      <c r="A24" s="2" t="n">
        <v>23</v>
      </c>
      <c r="B24" s="3" t="inlineStr">
        <is>
          <t>Lingyun Green Tea</t>
        </is>
      </c>
      <c r="C24" s="4" t="inlineStr">
        <is>
          <t>凌云绿茶</t>
        </is>
      </c>
      <c r="D24" s="5" t="inlineStr">
        <is>
          <t>Língyún lǜchá</t>
        </is>
      </c>
      <c r="E24" s="6" t="inlineStr">
        <is>
          <t>Green tea</t>
        </is>
      </c>
      <c r="F24" s="4" t="inlineStr">
        <is>
          <t>Guangxi Baise</t>
        </is>
      </c>
      <c r="G24" s="4" t="inlineStr">
        <is>
          <t>广西百色</t>
        </is>
      </c>
      <c r="H24" s="4" t="inlineStr">
        <is>
          <t>500</t>
        </is>
      </c>
      <c r="I24" s="7" t="n">
        <v>161</v>
      </c>
      <c r="J24" s="8" t="n">
        <v>161</v>
      </c>
      <c r="K24" s="2" t="n">
        <v>1</v>
      </c>
      <c r="L24" s="9" t="inlineStr">
        <is>
          <t>lingyun-lucha</t>
        </is>
      </c>
    </row>
    <row r="25" ht="20" customHeight="1">
      <c r="A25" s="2" t="n">
        <v>24</v>
      </c>
      <c r="B25" s="3" t="inlineStr">
        <is>
          <t>Xianzhizhujian</t>
        </is>
      </c>
      <c r="C25" s="4" t="inlineStr">
        <is>
          <t>仙芝竹尖</t>
        </is>
      </c>
      <c r="D25" s="5" t="inlineStr">
        <is>
          <t>xiānzhī zhú jiān</t>
        </is>
      </c>
      <c r="E25" s="6" t="inlineStr">
        <is>
          <t>Green tea</t>
        </is>
      </c>
      <c r="F25" s="4" t="inlineStr">
        <is>
          <t>Sichuan Emeishan</t>
        </is>
      </c>
      <c r="G25" s="4" t="inlineStr">
        <is>
          <t>四川峨眉山</t>
        </is>
      </c>
      <c r="H25" s="4" t="inlineStr">
        <is>
          <t>500</t>
        </is>
      </c>
      <c r="I25" s="7" t="n">
        <v>161</v>
      </c>
      <c r="J25" s="8" t="n">
        <v>161</v>
      </c>
      <c r="K25" s="2" t="n">
        <v>1</v>
      </c>
      <c r="L25" s="9" t="inlineStr">
        <is>
          <t>xianzhi-zhu-jian</t>
        </is>
      </c>
    </row>
    <row r="26" ht="20" customHeight="1">
      <c r="A26" s="2" t="n">
        <v>25</v>
      </c>
      <c r="B26" s="3" t="inlineStr">
        <is>
          <t>Jindinglucha</t>
        </is>
      </c>
      <c r="C26" s="4" t="inlineStr">
        <is>
          <t>金鼎绿茶</t>
        </is>
      </c>
      <c r="D26" s="5" t="inlineStr">
        <is>
          <t>Jīndǐng lǜchá</t>
        </is>
      </c>
      <c r="E26" s="6" t="inlineStr">
        <is>
          <t>Green tea</t>
        </is>
      </c>
      <c r="F26" s="4" t="inlineStr">
        <is>
          <t>—</t>
        </is>
      </c>
      <c r="G26" s="4" t="inlineStr">
        <is>
          <t>—</t>
        </is>
      </c>
      <c r="H26" s="4" t="inlineStr">
        <is>
          <t>500</t>
        </is>
      </c>
      <c r="I26" s="7" t="n">
        <v>169</v>
      </c>
      <c r="J26" s="8" t="n">
        <v>169</v>
      </c>
      <c r="K26" s="2" t="n">
        <v>1</v>
      </c>
      <c r="L26" s="9" t="inlineStr">
        <is>
          <t>jinding-lucha</t>
        </is>
      </c>
    </row>
    <row r="27" ht="20" customHeight="1">
      <c r="A27" s="2" t="n">
        <v>26</v>
      </c>
      <c r="B27" s="3" t="inlineStr">
        <is>
          <t>Lèchāng Bái Máo Chá</t>
        </is>
      </c>
      <c r="C27" s="4" t="inlineStr">
        <is>
          <t>乐昌白毛茶</t>
        </is>
      </c>
      <c r="D27" s="5" t="inlineStr">
        <is>
          <t>Lèchāng bái máochá</t>
        </is>
      </c>
      <c r="E27" s="6" t="inlineStr">
        <is>
          <t>Green tea</t>
        </is>
      </c>
      <c r="F27" s="4" t="inlineStr">
        <is>
          <t>Guangdong Shaoguan</t>
        </is>
      </c>
      <c r="G27" s="4" t="inlineStr">
        <is>
          <t>广东韶关</t>
        </is>
      </c>
      <c r="H27" s="4" t="inlineStr">
        <is>
          <t>500</t>
        </is>
      </c>
      <c r="I27" s="7" t="n">
        <v>169</v>
      </c>
      <c r="J27" s="8" t="n">
        <v>169</v>
      </c>
      <c r="K27" s="2" t="n">
        <v>1</v>
      </c>
      <c r="L27" s="9" t="inlineStr">
        <is>
          <t>lechang-bai-maocha</t>
        </is>
      </c>
    </row>
    <row r="28" ht="20" customHeight="1">
      <c r="A28" s="2" t="n">
        <v>27</v>
      </c>
      <c r="B28" s="3" t="inlineStr">
        <is>
          <t>Xī Hú Lóngjǐng</t>
        </is>
      </c>
      <c r="C28" s="4" t="inlineStr">
        <is>
          <t>西湖龙井</t>
        </is>
      </c>
      <c r="D28" s="5" t="inlineStr">
        <is>
          <t>Xīhú lóngjǐng</t>
        </is>
      </c>
      <c r="E28" s="6" t="inlineStr">
        <is>
          <t>Green tea</t>
        </is>
      </c>
      <c r="F28" s="4" t="inlineStr">
        <is>
          <t>Shifeng / Xi Hu</t>
        </is>
      </c>
      <c r="G28" s="4" t="inlineStr">
        <is>
          <t>狮峰 / 西湖</t>
        </is>
      </c>
      <c r="H28" s="4" t="inlineStr">
        <is>
          <t>250 / 500</t>
        </is>
      </c>
      <c r="I28" s="7" t="n">
        <v>169</v>
      </c>
      <c r="J28" s="8" t="n">
        <v>1430</v>
      </c>
      <c r="K28" s="2" t="n">
        <v>26</v>
      </c>
      <c r="L28" s="9" t="inlineStr">
        <is>
          <t>xihu-longjing</t>
        </is>
      </c>
    </row>
    <row r="29" ht="20" customHeight="1">
      <c r="A29" s="2" t="n">
        <v>28</v>
      </c>
      <c r="B29" s="3" t="inlineStr">
        <is>
          <t>Shénnóngjià Chǎo Qīng</t>
        </is>
      </c>
      <c r="C29" s="4" t="inlineStr">
        <is>
          <t>神农架炒青</t>
        </is>
      </c>
      <c r="D29" s="5" t="inlineStr">
        <is>
          <t>Shénnóngjià chǎo qīng</t>
        </is>
      </c>
      <c r="E29" s="6" t="inlineStr">
        <is>
          <t>Green tea</t>
        </is>
      </c>
      <c r="F29" s="4" t="inlineStr">
        <is>
          <t>Hubei Shennongjia</t>
        </is>
      </c>
      <c r="G29" s="4" t="inlineStr">
        <is>
          <t>湖北神农架</t>
        </is>
      </c>
      <c r="H29" s="4" t="inlineStr">
        <is>
          <t>500</t>
        </is>
      </c>
      <c r="I29" s="7" t="n">
        <v>179</v>
      </c>
      <c r="J29" s="8" t="n">
        <v>179</v>
      </c>
      <c r="K29" s="2" t="n">
        <v>1</v>
      </c>
      <c r="L29" s="9" t="inlineStr">
        <is>
          <t>shennongjia-chao-qing</t>
        </is>
      </c>
    </row>
    <row r="30" ht="20" customHeight="1">
      <c r="A30" s="2" t="n">
        <v>29</v>
      </c>
      <c r="B30" s="3" t="inlineStr">
        <is>
          <t>Gǔzhàng Máo Jiān</t>
        </is>
      </c>
      <c r="C30" s="4" t="inlineStr">
        <is>
          <t>古丈毛尖</t>
        </is>
      </c>
      <c r="D30" s="5" t="inlineStr">
        <is>
          <t>Gǔzhàng máo jiān</t>
        </is>
      </c>
      <c r="E30" s="6" t="inlineStr">
        <is>
          <t>Green tea</t>
        </is>
      </c>
      <c r="F30" s="4" t="inlineStr">
        <is>
          <t>—</t>
        </is>
      </c>
      <c r="G30" s="4" t="inlineStr">
        <is>
          <t>—</t>
        </is>
      </c>
      <c r="H30" s="4" t="inlineStr">
        <is>
          <t>500</t>
        </is>
      </c>
      <c r="I30" s="7" t="n">
        <v>185</v>
      </c>
      <c r="J30" s="8" t="n">
        <v>185</v>
      </c>
      <c r="K30" s="2" t="n">
        <v>1</v>
      </c>
      <c r="L30" s="9" t="inlineStr">
        <is>
          <t>guzhang-mao-jian</t>
        </is>
      </c>
    </row>
    <row r="31" ht="20" customHeight="1">
      <c r="A31" s="2" t="n">
        <v>30</v>
      </c>
      <c r="B31" s="3" t="inlineStr">
        <is>
          <t>Huaiji Lü Chá</t>
        </is>
      </c>
      <c r="C31" s="4" t="inlineStr">
        <is>
          <t>怀集绿茶</t>
        </is>
      </c>
      <c r="D31" s="5" t="inlineStr">
        <is>
          <t>Huáijí lǜchá</t>
        </is>
      </c>
      <c r="E31" s="6" t="inlineStr">
        <is>
          <t>Green tea</t>
        </is>
      </c>
      <c r="F31" s="4" t="inlineStr">
        <is>
          <t>Guangdong Zhaoqing</t>
        </is>
      </c>
      <c r="G31" s="4" t="inlineStr">
        <is>
          <t>广东肇庆</t>
        </is>
      </c>
      <c r="H31" s="4" t="inlineStr">
        <is>
          <t>500</t>
        </is>
      </c>
      <c r="I31" s="7" t="n">
        <v>200</v>
      </c>
      <c r="J31" s="8" t="n">
        <v>200</v>
      </c>
      <c r="K31" s="2" t="n">
        <v>1</v>
      </c>
      <c r="L31" s="9" t="inlineStr">
        <is>
          <t>huaiji-lucha</t>
        </is>
      </c>
    </row>
    <row r="32" ht="20" customHeight="1">
      <c r="A32" s="2" t="n">
        <v>31</v>
      </c>
      <c r="B32" s="3" t="inlineStr">
        <is>
          <t>Huidong Lü Chá</t>
        </is>
      </c>
      <c r="C32" s="4" t="inlineStr">
        <is>
          <t>惠东绿茶</t>
        </is>
      </c>
      <c r="D32" s="5" t="inlineStr">
        <is>
          <t>Huìdōng lǜchá</t>
        </is>
      </c>
      <c r="E32" s="6" t="inlineStr">
        <is>
          <t>Green tea</t>
        </is>
      </c>
      <c r="F32" s="4" t="inlineStr">
        <is>
          <t>Guangdong Huizhou</t>
        </is>
      </c>
      <c r="G32" s="4" t="inlineStr">
        <is>
          <t>广东惠州</t>
        </is>
      </c>
      <c r="H32" s="4" t="inlineStr">
        <is>
          <t>500</t>
        </is>
      </c>
      <c r="I32" s="7" t="n">
        <v>203</v>
      </c>
      <c r="J32" s="8" t="n">
        <v>203</v>
      </c>
      <c r="K32" s="2" t="n">
        <v>1</v>
      </c>
      <c r="L32" s="9" t="inlineStr">
        <is>
          <t>huidong-lucha</t>
        </is>
      </c>
    </row>
    <row r="33" ht="20" customHeight="1">
      <c r="A33" s="2" t="n">
        <v>32</v>
      </c>
      <c r="B33" s="3" t="inlineStr">
        <is>
          <t>Macheng Gui Shan Lü Chá</t>
        </is>
      </c>
      <c r="C33" s="4" t="inlineStr">
        <is>
          <t>麻城龟山绿茶</t>
        </is>
      </c>
      <c r="D33" s="5" t="inlineStr">
        <is>
          <t>Máchéng guī shān lǜchá</t>
        </is>
      </c>
      <c r="E33" s="6" t="inlineStr">
        <is>
          <t>Green tea</t>
        </is>
      </c>
      <c r="F33" s="4" t="inlineStr">
        <is>
          <t>Hubei Huanggang</t>
        </is>
      </c>
      <c r="G33" s="4" t="inlineStr">
        <is>
          <t>湖北黄冈</t>
        </is>
      </c>
      <c r="H33" s="4" t="inlineStr">
        <is>
          <t>500</t>
        </is>
      </c>
      <c r="I33" s="7" t="n">
        <v>203</v>
      </c>
      <c r="J33" s="8" t="n">
        <v>203</v>
      </c>
      <c r="K33" s="2" t="n">
        <v>1</v>
      </c>
      <c r="L33" s="9" t="inlineStr">
        <is>
          <t>macheng-gui-shan-lucha</t>
        </is>
      </c>
    </row>
    <row r="34" ht="20" customHeight="1">
      <c r="A34" s="2" t="n">
        <v>33</v>
      </c>
      <c r="B34" s="3" t="inlineStr">
        <is>
          <t>Shuǐchéng Chún Chá</t>
        </is>
      </c>
      <c r="C34" s="4" t="inlineStr">
        <is>
          <t>水城春茶</t>
        </is>
      </c>
      <c r="D34" s="5" t="inlineStr">
        <is>
          <t>Shuǐchéng chūnchá</t>
        </is>
      </c>
      <c r="E34" s="6" t="inlineStr">
        <is>
          <t>Green tea</t>
        </is>
      </c>
      <c r="F34" s="4" t="inlineStr">
        <is>
          <t>Guizhou Liupanshui</t>
        </is>
      </c>
      <c r="G34" s="4" t="inlineStr">
        <is>
          <t>贵州六盘水</t>
        </is>
      </c>
      <c r="H34" s="4" t="inlineStr">
        <is>
          <t>500</t>
        </is>
      </c>
      <c r="I34" s="7" t="n">
        <v>203</v>
      </c>
      <c r="J34" s="8" t="n">
        <v>203</v>
      </c>
      <c r="K34" s="2" t="n">
        <v>1</v>
      </c>
      <c r="L34" s="9" t="inlineStr">
        <is>
          <t>shuicheng-chuncha</t>
        </is>
      </c>
    </row>
    <row r="35" ht="20" customHeight="1">
      <c r="A35" s="2" t="n">
        <v>34</v>
      </c>
      <c r="B35" s="3" t="inlineStr">
        <is>
          <t>Bìluóchūn</t>
        </is>
      </c>
      <c r="C35" s="4" t="inlineStr">
        <is>
          <t>碧螺春</t>
        </is>
      </c>
      <c r="D35" s="5" t="inlineStr">
        <is>
          <t>bìluóchūn</t>
        </is>
      </c>
      <c r="E35" s="6" t="inlineStr">
        <is>
          <t>Green tea</t>
        </is>
      </c>
      <c r="F35" s="4" t="inlineStr">
        <is>
          <t>Jiangsu</t>
        </is>
      </c>
      <c r="G35" s="4" t="inlineStr">
        <is>
          <t>江苏</t>
        </is>
      </c>
      <c r="H35" s="4" t="inlineStr">
        <is>
          <t>500</t>
        </is>
      </c>
      <c r="I35" s="7" t="n">
        <v>208</v>
      </c>
      <c r="J35" s="8" t="n">
        <v>718</v>
      </c>
      <c r="K35" s="2" t="n">
        <v>9</v>
      </c>
      <c r="L35" s="9" t="inlineStr">
        <is>
          <t>biluochun</t>
        </is>
      </c>
    </row>
    <row r="36" ht="20" customHeight="1">
      <c r="A36" s="2" t="n">
        <v>35</v>
      </c>
      <c r="B36" s="3" t="inlineStr">
        <is>
          <t>Wǔzǐ Lú Chá</t>
        </is>
      </c>
      <c r="C36" s="4" t="inlineStr">
        <is>
          <t>午子绿茶</t>
        </is>
      </c>
      <c r="D36" s="5" t="inlineStr">
        <is>
          <t>wǔzi lǜchá</t>
        </is>
      </c>
      <c r="E36" s="6" t="inlineStr">
        <is>
          <t>Green tea</t>
        </is>
      </c>
      <c r="F36" s="4" t="inlineStr">
        <is>
          <t>Shaanxi Hanzhong Xixiang</t>
        </is>
      </c>
      <c r="G36" s="4" t="inlineStr">
        <is>
          <t>陕西汉中西乡</t>
        </is>
      </c>
      <c r="H36" s="4" t="inlineStr">
        <is>
          <t>500</t>
        </is>
      </c>
      <c r="I36" s="7" t="n">
        <v>208</v>
      </c>
      <c r="J36" s="8" t="n">
        <v>208</v>
      </c>
      <c r="K36" s="2" t="n">
        <v>1</v>
      </c>
      <c r="L36" s="9" t="inlineStr">
        <is>
          <t>wuzi-lucha</t>
        </is>
      </c>
    </row>
    <row r="37" ht="20" customHeight="1">
      <c r="A37" s="2" t="n">
        <v>36</v>
      </c>
      <c r="B37" s="3" t="inlineStr">
        <is>
          <t>Tántáng Máojiān</t>
        </is>
      </c>
      <c r="C37" s="4" t="inlineStr">
        <is>
          <t>覃塘毛尖</t>
        </is>
      </c>
      <c r="D37" s="5" t="inlineStr">
        <is>
          <t>Tántáng máojiān</t>
        </is>
      </c>
      <c r="E37" s="6" t="inlineStr">
        <is>
          <t>Green tea</t>
        </is>
      </c>
      <c r="F37" s="4" t="inlineStr">
        <is>
          <t>—</t>
        </is>
      </c>
      <c r="G37" s="4" t="inlineStr">
        <is>
          <t>—</t>
        </is>
      </c>
      <c r="H37" s="4" t="inlineStr">
        <is>
          <t>500</t>
        </is>
      </c>
      <c r="I37" s="7" t="n">
        <v>211</v>
      </c>
      <c r="J37" s="8" t="n">
        <v>211</v>
      </c>
      <c r="K37" s="2" t="n">
        <v>1</v>
      </c>
      <c r="L37" s="9" t="inlineStr">
        <is>
          <t>tantang-maojian</t>
        </is>
      </c>
    </row>
    <row r="38" ht="20" customHeight="1">
      <c r="A38" s="2" t="n">
        <v>37</v>
      </c>
      <c r="B38" s="3" t="inlineStr">
        <is>
          <t>Matu Lü Chá</t>
        </is>
      </c>
      <c r="C38" s="4" t="inlineStr">
        <is>
          <t>马图绿茶</t>
        </is>
      </c>
      <c r="D38" s="5" t="inlineStr">
        <is>
          <t>Mǎtú lǜchá</t>
        </is>
      </c>
      <c r="E38" s="6" t="inlineStr">
        <is>
          <t>Green tea</t>
        </is>
      </c>
      <c r="F38" s="4" t="inlineStr">
        <is>
          <t>Guangdong Meizhou</t>
        </is>
      </c>
      <c r="G38" s="4" t="inlineStr">
        <is>
          <t>广东梅州</t>
        </is>
      </c>
      <c r="H38" s="4" t="inlineStr">
        <is>
          <t>500</t>
        </is>
      </c>
      <c r="I38" s="7" t="n">
        <v>213</v>
      </c>
      <c r="J38" s="8" t="n">
        <v>213</v>
      </c>
      <c r="K38" s="2" t="n">
        <v>1</v>
      </c>
      <c r="L38" s="9" t="inlineStr">
        <is>
          <t>matu-lucha</t>
        </is>
      </c>
    </row>
    <row r="39" ht="20" customHeight="1">
      <c r="A39" s="2" t="n">
        <v>38</v>
      </c>
      <c r="B39" s="3" t="inlineStr">
        <is>
          <t>Taolin Lü Chá</t>
        </is>
      </c>
      <c r="C39" s="4" t="inlineStr">
        <is>
          <t>桃林绿茶</t>
        </is>
      </c>
      <c r="D39" s="5" t="inlineStr">
        <is>
          <t>Táolín lǜchá</t>
        </is>
      </c>
      <c r="E39" s="6" t="inlineStr">
        <is>
          <t>Green tea</t>
        </is>
      </c>
      <c r="F39" s="4" t="inlineStr">
        <is>
          <t>Shandong Qingdao</t>
        </is>
      </c>
      <c r="G39" s="4" t="inlineStr">
        <is>
          <t>山东青岛</t>
        </is>
      </c>
      <c r="H39" s="4" t="inlineStr">
        <is>
          <t>500</t>
        </is>
      </c>
      <c r="I39" s="7" t="n">
        <v>221</v>
      </c>
      <c r="J39" s="8" t="n">
        <v>221</v>
      </c>
      <c r="K39" s="2" t="n">
        <v>1</v>
      </c>
      <c r="L39" s="9" t="inlineStr">
        <is>
          <t>taolin-lucha</t>
        </is>
      </c>
    </row>
    <row r="40" ht="20" customHeight="1">
      <c r="A40" s="2" t="n">
        <v>39</v>
      </c>
      <c r="B40" s="3" t="inlineStr">
        <is>
          <t>Yīngshān Yúnwùchá</t>
        </is>
      </c>
      <c r="C40" s="4" t="inlineStr">
        <is>
          <t>英山云雾茶</t>
        </is>
      </c>
      <c r="D40" s="5" t="inlineStr">
        <is>
          <t>Yīngshān yúnwùchá</t>
        </is>
      </c>
      <c r="E40" s="6" t="inlineStr">
        <is>
          <t>Green tea</t>
        </is>
      </c>
      <c r="F40" s="4" t="inlineStr">
        <is>
          <t>Hubei Huanggang</t>
        </is>
      </c>
      <c r="G40" s="4" t="inlineStr">
        <is>
          <t>湖北黄冈</t>
        </is>
      </c>
      <c r="H40" s="4" t="inlineStr">
        <is>
          <t>500</t>
        </is>
      </c>
      <c r="I40" s="7" t="n">
        <v>224</v>
      </c>
      <c r="J40" s="8" t="n">
        <v>224</v>
      </c>
      <c r="K40" s="2" t="n">
        <v>1</v>
      </c>
      <c r="L40" s="9" t="inlineStr">
        <is>
          <t>yingshan-yunwucha</t>
        </is>
      </c>
    </row>
    <row r="41" ht="20" customHeight="1">
      <c r="A41" s="2" t="n">
        <v>40</v>
      </c>
      <c r="B41" s="3" t="inlineStr">
        <is>
          <t>Kānghé Chá</t>
        </is>
      </c>
      <c r="C41" s="4" t="inlineStr">
        <is>
          <t>康禾茶</t>
        </is>
      </c>
      <c r="D41" s="5" t="inlineStr">
        <is>
          <t>Kānghé chá</t>
        </is>
      </c>
      <c r="E41" s="6" t="inlineStr">
        <is>
          <t>Green tea</t>
        </is>
      </c>
      <c r="F41" s="4" t="inlineStr">
        <is>
          <t>Guangdong Dongyuan</t>
        </is>
      </c>
      <c r="G41" s="4" t="inlineStr">
        <is>
          <t>广东东源</t>
        </is>
      </c>
      <c r="H41" s="4" t="inlineStr">
        <is>
          <t>500</t>
        </is>
      </c>
      <c r="I41" s="7" t="n">
        <v>234</v>
      </c>
      <c r="J41" s="8" t="n">
        <v>234</v>
      </c>
      <c r="K41" s="2" t="n">
        <v>1</v>
      </c>
      <c r="L41" s="9" t="inlineStr">
        <is>
          <t>kanghe-cha</t>
        </is>
      </c>
    </row>
    <row r="42" ht="20" customHeight="1">
      <c r="A42" s="2" t="n">
        <v>41</v>
      </c>
      <c r="B42" s="3" t="inlineStr">
        <is>
          <t>Nanhai Lü Chá</t>
        </is>
      </c>
      <c r="C42" s="4" t="inlineStr">
        <is>
          <t>南海绿茶</t>
        </is>
      </c>
      <c r="D42" s="5" t="inlineStr">
        <is>
          <t>Nánhǎi lǜchá</t>
        </is>
      </c>
      <c r="E42" s="6" t="inlineStr">
        <is>
          <t>Green tea</t>
        </is>
      </c>
      <c r="F42" s="4" t="inlineStr">
        <is>
          <t>Guangdong Foshan</t>
        </is>
      </c>
      <c r="G42" s="4" t="inlineStr">
        <is>
          <t>广东佛山</t>
        </is>
      </c>
      <c r="H42" s="4" t="inlineStr">
        <is>
          <t>500</t>
        </is>
      </c>
      <c r="I42" s="7" t="n">
        <v>234</v>
      </c>
      <c r="J42" s="8" t="n">
        <v>234</v>
      </c>
      <c r="K42" s="2" t="n">
        <v>1</v>
      </c>
      <c r="L42" s="9" t="inlineStr">
        <is>
          <t>nanhai-lucha</t>
        </is>
      </c>
    </row>
    <row r="43" ht="20" customHeight="1">
      <c r="A43" s="2" t="n">
        <v>42</v>
      </c>
      <c r="B43" s="3" t="inlineStr">
        <is>
          <t>Píngwǔ Green Tea</t>
        </is>
      </c>
      <c r="C43" s="4" t="inlineStr">
        <is>
          <t>平武绿茶</t>
        </is>
      </c>
      <c r="D43" s="5" t="inlineStr">
        <is>
          <t>Píngwǔ lǜchá</t>
        </is>
      </c>
      <c r="E43" s="6" t="inlineStr">
        <is>
          <t>Green tea</t>
        </is>
      </c>
      <c r="F43" s="4" t="inlineStr">
        <is>
          <t>Sichuan Mianyang</t>
        </is>
      </c>
      <c r="G43" s="4" t="inlineStr">
        <is>
          <t>四川绵阳</t>
        </is>
      </c>
      <c r="H43" s="4" t="inlineStr">
        <is>
          <t>500</t>
        </is>
      </c>
      <c r="I43" s="7" t="n">
        <v>234</v>
      </c>
      <c r="J43" s="8" t="n">
        <v>234</v>
      </c>
      <c r="K43" s="2" t="n">
        <v>1</v>
      </c>
      <c r="L43" s="9" t="inlineStr">
        <is>
          <t>pingwu-lucha</t>
        </is>
      </c>
    </row>
    <row r="44" ht="20" customHeight="1">
      <c r="A44" s="2" t="n">
        <v>43</v>
      </c>
      <c r="B44" s="3" t="inlineStr">
        <is>
          <t>Rushan Lü Chá</t>
        </is>
      </c>
      <c r="C44" s="4" t="inlineStr">
        <is>
          <t>乳山绿茶</t>
        </is>
      </c>
      <c r="D44" s="5" t="inlineStr">
        <is>
          <t>Rǔshān lǜchá</t>
        </is>
      </c>
      <c r="E44" s="6" t="inlineStr">
        <is>
          <t>Green tea</t>
        </is>
      </c>
      <c r="F44" s="4" t="inlineStr">
        <is>
          <t>Shandong Weihai</t>
        </is>
      </c>
      <c r="G44" s="4" t="inlineStr">
        <is>
          <t>山东威海</t>
        </is>
      </c>
      <c r="H44" s="4" t="inlineStr">
        <is>
          <t>500</t>
        </is>
      </c>
      <c r="I44" s="7" t="n">
        <v>234</v>
      </c>
      <c r="J44" s="8" t="n">
        <v>234</v>
      </c>
      <c r="K44" s="2" t="n">
        <v>1</v>
      </c>
      <c r="L44" s="9" t="inlineStr">
        <is>
          <t>rushan-lucha</t>
        </is>
      </c>
    </row>
    <row r="45" ht="20" customHeight="1">
      <c r="A45" s="2" t="n">
        <v>44</v>
      </c>
      <c r="B45" s="3" t="inlineStr">
        <is>
          <t>Tàipíng Hóukuí</t>
        </is>
      </c>
      <c r="C45" s="4" t="inlineStr">
        <is>
          <t>太平猴魁</t>
        </is>
      </c>
      <c r="D45" s="5" t="inlineStr">
        <is>
          <t>Tàipíng hóu kuí</t>
        </is>
      </c>
      <c r="E45" s="6" t="inlineStr">
        <is>
          <t>Green tea</t>
        </is>
      </c>
      <c r="F45" s="4" t="inlineStr">
        <is>
          <t>Houkeng / Taiping</t>
        </is>
      </c>
      <c r="G45" s="4" t="inlineStr">
        <is>
          <t>猴坑 / 太平</t>
        </is>
      </c>
      <c r="H45" s="4" t="inlineStr">
        <is>
          <t>500</t>
        </is>
      </c>
      <c r="I45" s="7" t="n">
        <v>234</v>
      </c>
      <c r="J45" s="8" t="n">
        <v>1690</v>
      </c>
      <c r="K45" s="2" t="n">
        <v>6</v>
      </c>
      <c r="L45" s="9" t="inlineStr">
        <is>
          <t>taiping-hou-kui</t>
        </is>
      </c>
    </row>
    <row r="46" ht="20" customHeight="1">
      <c r="A46" s="2" t="n">
        <v>45</v>
      </c>
      <c r="B46" s="3" t="inlineStr">
        <is>
          <t>Mengdingshan Lü Máo Fēng</t>
        </is>
      </c>
      <c r="C46" s="4" t="inlineStr">
        <is>
          <t>蒙顶山绿毛峰</t>
        </is>
      </c>
      <c r="D46" s="5" t="inlineStr">
        <is>
          <t>Méngdǐngshān lǜ máo fēng</t>
        </is>
      </c>
      <c r="E46" s="6" t="inlineStr">
        <is>
          <t>Green tea</t>
        </is>
      </c>
      <c r="F46" s="4" t="inlineStr">
        <is>
          <t>—</t>
        </is>
      </c>
      <c r="G46" s="4" t="inlineStr">
        <is>
          <t>—</t>
        </is>
      </c>
      <c r="H46" s="4" t="inlineStr">
        <is>
          <t>500</t>
        </is>
      </c>
      <c r="I46" s="7" t="n">
        <v>237</v>
      </c>
      <c r="J46" s="8" t="n">
        <v>237</v>
      </c>
      <c r="K46" s="2" t="n">
        <v>1</v>
      </c>
      <c r="L46" s="9" t="inlineStr">
        <is>
          <t>mengdingshan-lu-mao-feng</t>
        </is>
      </c>
    </row>
    <row r="47" ht="20" customHeight="1">
      <c r="A47" s="2" t="n">
        <v>46</v>
      </c>
      <c r="B47" s="3" t="inlineStr">
        <is>
          <t>Jīnshā Gòng Chá</t>
        </is>
      </c>
      <c r="C47" s="4" t="inlineStr">
        <is>
          <t>金沙贡茶</t>
        </is>
      </c>
      <c r="D47" s="5" t="inlineStr">
        <is>
          <t>Jīnshā gòngchá</t>
        </is>
      </c>
      <c r="E47" s="6" t="inlineStr">
        <is>
          <t>Green tea</t>
        </is>
      </c>
      <c r="F47" s="4" t="inlineStr">
        <is>
          <t>Guizhou Jinsha</t>
        </is>
      </c>
      <c r="G47" s="4" t="inlineStr">
        <is>
          <t>贵州金沙</t>
        </is>
      </c>
      <c r="H47" s="4" t="inlineStr">
        <is>
          <t>500</t>
        </is>
      </c>
      <c r="I47" s="7" t="n">
        <v>244</v>
      </c>
      <c r="J47" s="8" t="n">
        <v>244</v>
      </c>
      <c r="K47" s="2" t="n">
        <v>1</v>
      </c>
      <c r="L47" s="9" t="inlineStr">
        <is>
          <t>jinsha-gongcha</t>
        </is>
      </c>
    </row>
    <row r="48" ht="20" customHeight="1">
      <c r="A48" s="2" t="n">
        <v>47</v>
      </c>
      <c r="B48" s="3" t="inlineStr">
        <is>
          <t>Máoshān Qīng Fēng</t>
        </is>
      </c>
      <c r="C48" s="4" t="inlineStr">
        <is>
          <t>茅山青锋</t>
        </is>
      </c>
      <c r="D48" s="5" t="inlineStr">
        <is>
          <t>Máoshān qīng fēng</t>
        </is>
      </c>
      <c r="E48" s="6" t="inlineStr">
        <is>
          <t>Green tea</t>
        </is>
      </c>
      <c r="F48" s="4" t="inlineStr">
        <is>
          <t>Jiangsu Changzhou</t>
        </is>
      </c>
      <c r="G48" s="4" t="inlineStr">
        <is>
          <t>江苏常州</t>
        </is>
      </c>
      <c r="H48" s="4" t="inlineStr">
        <is>
          <t>500</t>
        </is>
      </c>
      <c r="I48" s="7" t="n">
        <v>250</v>
      </c>
      <c r="J48" s="8" t="n">
        <v>250</v>
      </c>
      <c r="K48" s="2" t="n">
        <v>1</v>
      </c>
      <c r="L48" s="9" t="inlineStr">
        <is>
          <t>maoshan-qing-feng</t>
        </is>
      </c>
    </row>
    <row r="49" ht="20" customHeight="1">
      <c r="A49" s="2" t="n">
        <v>48</v>
      </c>
      <c r="B49" s="3" t="inlineStr">
        <is>
          <t>Taishan Nü Ér Chá</t>
        </is>
      </c>
      <c r="C49" s="4" t="inlineStr">
        <is>
          <t>泰山女儿茶</t>
        </is>
      </c>
      <c r="D49" s="5" t="inlineStr">
        <is>
          <t>Tàishān nǚ ér chá</t>
        </is>
      </c>
      <c r="E49" s="6" t="inlineStr">
        <is>
          <t>Green tea</t>
        </is>
      </c>
      <c r="F49" s="4" t="inlineStr">
        <is>
          <t>Shandong Tai'an</t>
        </is>
      </c>
      <c r="G49" s="4" t="inlineStr">
        <is>
          <t>山东泰安</t>
        </is>
      </c>
      <c r="H49" s="4" t="inlineStr">
        <is>
          <t>500</t>
        </is>
      </c>
      <c r="I49" s="7" t="n">
        <v>250</v>
      </c>
      <c r="J49" s="8" t="n">
        <v>250</v>
      </c>
      <c r="K49" s="2" t="n">
        <v>1</v>
      </c>
      <c r="L49" s="9" t="inlineStr">
        <is>
          <t>taishan-nu-er-cha</t>
        </is>
      </c>
    </row>
    <row r="50" ht="20" customHeight="1">
      <c r="A50" s="2" t="n">
        <v>49</v>
      </c>
      <c r="B50" s="3" t="inlineStr">
        <is>
          <t>Wǔfēng Máo Jiān</t>
        </is>
      </c>
      <c r="C50" s="4" t="inlineStr">
        <is>
          <t>五峰毛尖</t>
        </is>
      </c>
      <c r="D50" s="5" t="inlineStr">
        <is>
          <t>Wǔfēng máo jiān</t>
        </is>
      </c>
      <c r="E50" s="6" t="inlineStr">
        <is>
          <t>Green tea</t>
        </is>
      </c>
      <c r="F50" s="4" t="inlineStr">
        <is>
          <t>—</t>
        </is>
      </c>
      <c r="G50" s="4" t="inlineStr">
        <is>
          <t>—</t>
        </is>
      </c>
      <c r="H50" s="4" t="inlineStr">
        <is>
          <t>500</t>
        </is>
      </c>
      <c r="I50" s="7" t="n">
        <v>252</v>
      </c>
      <c r="J50" s="8" t="n">
        <v>252</v>
      </c>
      <c r="K50" s="2" t="n">
        <v>1</v>
      </c>
      <c r="L50" s="9" t="inlineStr">
        <is>
          <t>wufeng-mao-jian</t>
        </is>
      </c>
    </row>
    <row r="51" ht="20" customHeight="1">
      <c r="A51" s="2" t="n">
        <v>50</v>
      </c>
      <c r="B51" s="3" t="inlineStr">
        <is>
          <t>Lúshān Yún Wù</t>
        </is>
      </c>
      <c r="C51" s="4" t="inlineStr">
        <is>
          <t>庐山云雾</t>
        </is>
      </c>
      <c r="D51" s="5" t="inlineStr">
        <is>
          <t>Lúshān yún wù</t>
        </is>
      </c>
      <c r="E51" s="6" t="inlineStr">
        <is>
          <t>Green tea</t>
        </is>
      </c>
      <c r="F51" s="4" t="inlineStr">
        <is>
          <t>Jiangxi Jiujiang</t>
        </is>
      </c>
      <c r="G51" s="4" t="inlineStr">
        <is>
          <t>江西九江</t>
        </is>
      </c>
      <c r="H51" s="4" t="inlineStr">
        <is>
          <t>500</t>
        </is>
      </c>
      <c r="I51" s="7" t="n">
        <v>255</v>
      </c>
      <c r="J51" s="8" t="n">
        <v>255</v>
      </c>
      <c r="K51" s="2" t="n">
        <v>1</v>
      </c>
      <c r="L51" s="9" t="inlineStr">
        <is>
          <t>lushan-yun-wu</t>
        </is>
      </c>
    </row>
    <row r="52" ht="20" customHeight="1">
      <c r="A52" s="2" t="n">
        <v>51</v>
      </c>
      <c r="B52" s="3" t="inlineStr">
        <is>
          <t>Wǔjiātái Gòng Chá</t>
        </is>
      </c>
      <c r="C52" s="4" t="inlineStr">
        <is>
          <t>伍家台贡茶</t>
        </is>
      </c>
      <c r="D52" s="5" t="inlineStr">
        <is>
          <t>Wǔjiātái gòngchá</t>
        </is>
      </c>
      <c r="E52" s="6" t="inlineStr">
        <is>
          <t>Green tea</t>
        </is>
      </c>
      <c r="F52" s="4" t="inlineStr">
        <is>
          <t>Hubei Enshi Xuan'en</t>
        </is>
      </c>
      <c r="G52" s="4" t="inlineStr">
        <is>
          <t>湖北恩施宣恩</t>
        </is>
      </c>
      <c r="H52" s="4" t="inlineStr">
        <is>
          <t>500</t>
        </is>
      </c>
      <c r="I52" s="7" t="n">
        <v>255</v>
      </c>
      <c r="J52" s="8" t="n">
        <v>255</v>
      </c>
      <c r="K52" s="2" t="n">
        <v>1</v>
      </c>
      <c r="L52" s="9" t="inlineStr">
        <is>
          <t>wujiatai-gongcha</t>
        </is>
      </c>
    </row>
    <row r="53" ht="20" customHeight="1">
      <c r="A53" s="2" t="n">
        <v>52</v>
      </c>
      <c r="B53" s="3" t="inlineStr">
        <is>
          <t>Guìzhōu Qū Lǜ</t>
        </is>
      </c>
      <c r="C53" s="4" t="inlineStr">
        <is>
          <t>贵州曲绿</t>
        </is>
      </c>
      <c r="D53" s="5" t="inlineStr">
        <is>
          <t>guì zhōu qū lǜ</t>
        </is>
      </c>
      <c r="E53" s="6" t="inlineStr">
        <is>
          <t>Green tea</t>
        </is>
      </c>
      <c r="F53" s="4" t="inlineStr">
        <is>
          <t>Guizhou</t>
        </is>
      </c>
      <c r="G53" s="4" t="inlineStr">
        <is>
          <t>贵州</t>
        </is>
      </c>
      <c r="H53" s="4" t="inlineStr">
        <is>
          <t>500</t>
        </is>
      </c>
      <c r="I53" s="7" t="n">
        <v>260</v>
      </c>
      <c r="J53" s="8" t="n">
        <v>260</v>
      </c>
      <c r="K53" s="2" t="n">
        <v>1</v>
      </c>
      <c r="L53" s="9" t="inlineStr">
        <is>
          <t>gui-zhou-qu-lu</t>
        </is>
      </c>
    </row>
    <row r="54" ht="20" customHeight="1">
      <c r="A54" s="2" t="n">
        <v>53</v>
      </c>
      <c r="B54" s="3" t="inlineStr">
        <is>
          <t>Huángshān Máofēng</t>
        </is>
      </c>
      <c r="C54" s="4" t="inlineStr">
        <is>
          <t>黄山毛峰</t>
        </is>
      </c>
      <c r="D54" s="5" t="inlineStr">
        <is>
          <t>Huángshān máo fēng</t>
        </is>
      </c>
      <c r="E54" s="6" t="inlineStr">
        <is>
          <t>Green tea</t>
        </is>
      </c>
      <c r="F54" s="4" t="inlineStr">
        <is>
          <t>Huang Shan</t>
        </is>
      </c>
      <c r="G54" s="4" t="inlineStr">
        <is>
          <t>黄山</t>
        </is>
      </c>
      <c r="H54" s="4" t="inlineStr">
        <is>
          <t>500</t>
        </is>
      </c>
      <c r="I54" s="7" t="n">
        <v>260</v>
      </c>
      <c r="J54" s="8" t="n">
        <v>936</v>
      </c>
      <c r="K54" s="2" t="n">
        <v>6</v>
      </c>
      <c r="L54" s="9" t="inlineStr">
        <is>
          <t>huangshan-mao-feng</t>
        </is>
      </c>
    </row>
    <row r="55" ht="20" customHeight="1">
      <c r="A55" s="2" t="n">
        <v>54</v>
      </c>
      <c r="B55" s="3" t="inlineStr">
        <is>
          <t>Lü Yáng Chūn</t>
        </is>
      </c>
      <c r="C55" s="4" t="inlineStr">
        <is>
          <t>绿杨春</t>
        </is>
      </c>
      <c r="D55" s="5" t="inlineStr">
        <is>
          <t>lǜ yáng chūn</t>
        </is>
      </c>
      <c r="E55" s="6" t="inlineStr">
        <is>
          <t>Green tea</t>
        </is>
      </c>
      <c r="F55" s="4" t="inlineStr">
        <is>
          <t>Jiangsu Yizheng</t>
        </is>
      </c>
      <c r="G55" s="4" t="inlineStr">
        <is>
          <t>江苏仪征</t>
        </is>
      </c>
      <c r="H55" s="4" t="inlineStr">
        <is>
          <t>500</t>
        </is>
      </c>
      <c r="I55" s="7" t="n">
        <v>260</v>
      </c>
      <c r="J55" s="8" t="n">
        <v>260</v>
      </c>
      <c r="K55" s="2" t="n">
        <v>1</v>
      </c>
      <c r="L55" s="9" t="inlineStr">
        <is>
          <t>lu-yang-chun</t>
        </is>
      </c>
    </row>
    <row r="56" ht="20" customHeight="1">
      <c r="A56" s="2" t="n">
        <v>55</v>
      </c>
      <c r="B56" s="3" t="inlineStr">
        <is>
          <t>Nányuè Yúnwùchá</t>
        </is>
      </c>
      <c r="C56" s="4" t="inlineStr">
        <is>
          <t>南岳云雾茶</t>
        </is>
      </c>
      <c r="D56" s="5" t="inlineStr">
        <is>
          <t>Nányuè yúnwùchá</t>
        </is>
      </c>
      <c r="E56" s="6" t="inlineStr">
        <is>
          <t>Green tea</t>
        </is>
      </c>
      <c r="F56" s="4" t="inlineStr">
        <is>
          <t>Hunan Hengyang</t>
        </is>
      </c>
      <c r="G56" s="4" t="inlineStr">
        <is>
          <t>湖南衡阳</t>
        </is>
      </c>
      <c r="H56" s="4" t="inlineStr">
        <is>
          <t>500</t>
        </is>
      </c>
      <c r="I56" s="7" t="n">
        <v>260</v>
      </c>
      <c r="J56" s="8" t="n">
        <v>260</v>
      </c>
      <c r="K56" s="2" t="n">
        <v>1</v>
      </c>
      <c r="L56" s="9" t="inlineStr">
        <is>
          <t>nanyue-yunwucha</t>
        </is>
      </c>
    </row>
    <row r="57" ht="20" customHeight="1">
      <c r="A57" s="2" t="n">
        <v>56</v>
      </c>
      <c r="B57" s="3" t="inlineStr">
        <is>
          <t>Organic Yunnan Green Dragon Pearl</t>
        </is>
      </c>
      <c r="C57" s="4" t="inlineStr">
        <is>
          <t>有机云南龙珠绿茶</t>
        </is>
      </c>
      <c r="D57" s="5" t="inlineStr">
        <is>
          <t>yǒu jī yún nán lóng zhū lǜ chá</t>
        </is>
      </c>
      <c r="E57" s="6" t="inlineStr">
        <is>
          <t>Green tea</t>
        </is>
      </c>
      <c r="F57" s="4" t="inlineStr">
        <is>
          <t>Yunnan</t>
        </is>
      </c>
      <c r="G57" s="4" t="inlineStr">
        <is>
          <t>云南</t>
        </is>
      </c>
      <c r="H57" s="4" t="inlineStr">
        <is>
          <t>500</t>
        </is>
      </c>
      <c r="I57" s="7" t="n">
        <v>260</v>
      </c>
      <c r="J57" s="8" t="n">
        <v>260</v>
      </c>
      <c r="K57" s="2" t="n">
        <v>1</v>
      </c>
      <c r="L57" s="9" t="inlineStr">
        <is>
          <t>you-ji-yun-nan-long-zhu-lu-cha</t>
        </is>
      </c>
    </row>
    <row r="58" ht="20" customHeight="1">
      <c r="A58" s="2" t="n">
        <v>57</v>
      </c>
      <c r="B58" s="3" t="inlineStr">
        <is>
          <t>Xuwen Lü Chá</t>
        </is>
      </c>
      <c r="C58" s="4" t="inlineStr">
        <is>
          <t>徐闻绿茶</t>
        </is>
      </c>
      <c r="D58" s="5" t="inlineStr">
        <is>
          <t>Xúwén lǜchá</t>
        </is>
      </c>
      <c r="E58" s="6" t="inlineStr">
        <is>
          <t>Green tea</t>
        </is>
      </c>
      <c r="F58" s="4" t="inlineStr">
        <is>
          <t>Guangdong Xuwen</t>
        </is>
      </c>
      <c r="G58" s="4" t="inlineStr">
        <is>
          <t>广东徐闻</t>
        </is>
      </c>
      <c r="H58" s="4" t="inlineStr">
        <is>
          <t>500</t>
        </is>
      </c>
      <c r="I58" s="7" t="n">
        <v>260</v>
      </c>
      <c r="J58" s="8" t="n">
        <v>260</v>
      </c>
      <c r="K58" s="2" t="n">
        <v>1</v>
      </c>
      <c r="L58" s="9" t="inlineStr">
        <is>
          <t>xuwen-lucha</t>
        </is>
      </c>
    </row>
    <row r="59" ht="20" customHeight="1">
      <c r="A59" s="2" t="n">
        <v>58</v>
      </c>
      <c r="B59" s="3" t="inlineStr">
        <is>
          <t>Jiǔhuá Fú Chá</t>
        </is>
      </c>
      <c r="C59" s="4" t="inlineStr">
        <is>
          <t>九华佛茶</t>
        </is>
      </c>
      <c r="D59" s="5" t="inlineStr">
        <is>
          <t>Jiǔhuá fúchá</t>
        </is>
      </c>
      <c r="E59" s="6" t="inlineStr">
        <is>
          <t>Green tea</t>
        </is>
      </c>
      <c r="F59" s="4" t="inlineStr">
        <is>
          <t>Anhui Chizhou</t>
        </is>
      </c>
      <c r="G59" s="4" t="inlineStr">
        <is>
          <t>安徽池州</t>
        </is>
      </c>
      <c r="H59" s="4" t="inlineStr">
        <is>
          <t>500</t>
        </is>
      </c>
      <c r="I59" s="7" t="n">
        <v>278</v>
      </c>
      <c r="J59" s="8" t="n">
        <v>278</v>
      </c>
      <c r="K59" s="2" t="n">
        <v>1</v>
      </c>
      <c r="L59" s="9" t="inlineStr">
        <is>
          <t>jiuhua-fucha</t>
        </is>
      </c>
    </row>
    <row r="60" ht="20" customHeight="1">
      <c r="A60" s="2" t="n">
        <v>59</v>
      </c>
      <c r="B60" s="3" t="inlineStr">
        <is>
          <t>Laoshan Lü Chá</t>
        </is>
      </c>
      <c r="C60" s="4" t="inlineStr">
        <is>
          <t>崂山绿茶</t>
        </is>
      </c>
      <c r="D60" s="5" t="inlineStr">
        <is>
          <t>Láoshān lǜchá</t>
        </is>
      </c>
      <c r="E60" s="6" t="inlineStr">
        <is>
          <t>Green tea</t>
        </is>
      </c>
      <c r="F60" s="4" t="inlineStr">
        <is>
          <t>Shandong Qingdao</t>
        </is>
      </c>
      <c r="G60" s="4" t="inlineStr">
        <is>
          <t>山东青岛</t>
        </is>
      </c>
      <c r="H60" s="4" t="inlineStr">
        <is>
          <t>500</t>
        </is>
      </c>
      <c r="I60" s="7" t="n">
        <v>281</v>
      </c>
      <c r="J60" s="8" t="n">
        <v>281</v>
      </c>
      <c r="K60" s="2" t="n">
        <v>1</v>
      </c>
      <c r="L60" s="9" t="inlineStr">
        <is>
          <t>laoshan-lucha</t>
        </is>
      </c>
    </row>
    <row r="61" ht="20" customHeight="1">
      <c r="A61" s="2" t="n">
        <v>60</v>
      </c>
      <c r="B61" s="3" t="inlineStr">
        <is>
          <t>Guìlín Máo Jiān</t>
        </is>
      </c>
      <c r="C61" s="4" t="inlineStr">
        <is>
          <t>桂林毛尖</t>
        </is>
      </c>
      <c r="D61" s="5" t="inlineStr">
        <is>
          <t>Guìlín máo jiān</t>
        </is>
      </c>
      <c r="E61" s="6" t="inlineStr">
        <is>
          <t>Green tea</t>
        </is>
      </c>
      <c r="F61" s="4" t="inlineStr">
        <is>
          <t>—</t>
        </is>
      </c>
      <c r="G61" s="4" t="inlineStr">
        <is>
          <t>—</t>
        </is>
      </c>
      <c r="H61" s="4" t="inlineStr">
        <is>
          <t>500</t>
        </is>
      </c>
      <c r="I61" s="7" t="n">
        <v>294</v>
      </c>
      <c r="J61" s="8" t="n">
        <v>294</v>
      </c>
      <c r="K61" s="2" t="n">
        <v>1</v>
      </c>
      <c r="L61" s="9" t="inlineStr">
        <is>
          <t>guilin-mao-jian</t>
        </is>
      </c>
    </row>
    <row r="62" ht="20" customHeight="1">
      <c r="A62" s="2" t="n">
        <v>61</v>
      </c>
      <c r="B62" s="3" t="inlineStr">
        <is>
          <t>Liányúngǎng Yúnwùchá</t>
        </is>
      </c>
      <c r="C62" s="4" t="inlineStr">
        <is>
          <t>连云港云雾茶</t>
        </is>
      </c>
      <c r="D62" s="5" t="inlineStr">
        <is>
          <t>Liányúngǎng yúnwùchá</t>
        </is>
      </c>
      <c r="E62" s="6" t="inlineStr">
        <is>
          <t>Green tea</t>
        </is>
      </c>
      <c r="F62" s="4" t="inlineStr">
        <is>
          <t>Jiangsu Lianyungang</t>
        </is>
      </c>
      <c r="G62" s="4" t="inlineStr">
        <is>
          <t>江苏连云港</t>
        </is>
      </c>
      <c r="H62" s="4" t="inlineStr">
        <is>
          <t>500</t>
        </is>
      </c>
      <c r="I62" s="7" t="n">
        <v>299</v>
      </c>
      <c r="J62" s="8" t="n">
        <v>299</v>
      </c>
      <c r="K62" s="2" t="n">
        <v>1</v>
      </c>
      <c r="L62" s="9" t="inlineStr">
        <is>
          <t>lianyungang-yunwucha</t>
        </is>
      </c>
    </row>
    <row r="63" ht="20" customHeight="1">
      <c r="A63" s="2" t="n">
        <v>62</v>
      </c>
      <c r="B63" s="3" t="inlineStr">
        <is>
          <t>Jīnfúyùcuì</t>
        </is>
      </c>
      <c r="C63" s="4" t="inlineStr">
        <is>
          <t>金佛玉翠</t>
        </is>
      </c>
      <c r="D63" s="5" t="inlineStr">
        <is>
          <t>jīnfúyùcuì</t>
        </is>
      </c>
      <c r="E63" s="6" t="inlineStr">
        <is>
          <t>Green tea</t>
        </is>
      </c>
      <c r="F63" s="4" t="inlineStr">
        <is>
          <t>—</t>
        </is>
      </c>
      <c r="G63" s="4" t="inlineStr">
        <is>
          <t>—</t>
        </is>
      </c>
      <c r="H63" s="4" t="inlineStr">
        <is>
          <t>500</t>
        </is>
      </c>
      <c r="I63" s="7" t="n">
        <v>312</v>
      </c>
      <c r="J63" s="8" t="n">
        <v>312</v>
      </c>
      <c r="K63" s="2" t="n">
        <v>1</v>
      </c>
      <c r="L63" s="9" t="inlineStr">
        <is>
          <t>jinfuyucui</t>
        </is>
      </c>
    </row>
    <row r="64" ht="20" customHeight="1">
      <c r="A64" s="2" t="n">
        <v>63</v>
      </c>
      <c r="B64" s="3" t="inlineStr">
        <is>
          <t>Mòlì Yìn Zhèn</t>
        </is>
      </c>
      <c r="C64" s="4" t="inlineStr">
        <is>
          <t>茉莉银针</t>
        </is>
      </c>
      <c r="D64" s="5" t="inlineStr">
        <is>
          <t>mòlì yínzhēn</t>
        </is>
      </c>
      <c r="E64" s="6" t="inlineStr">
        <is>
          <t>Green tea</t>
        </is>
      </c>
      <c r="F64" s="4" t="inlineStr">
        <is>
          <t>Guangxi Hengxian</t>
        </is>
      </c>
      <c r="G64" s="4" t="inlineStr">
        <is>
          <t>广西横县</t>
        </is>
      </c>
      <c r="H64" s="4" t="inlineStr">
        <is>
          <t>—</t>
        </is>
      </c>
      <c r="I64" s="7" t="n">
        <v>312</v>
      </c>
      <c r="J64" s="8" t="n">
        <v>312</v>
      </c>
      <c r="K64" s="2" t="n">
        <v>1</v>
      </c>
      <c r="L64" s="9" t="inlineStr">
        <is>
          <t>moli-yinzhen</t>
        </is>
      </c>
    </row>
    <row r="65" ht="20" customHeight="1">
      <c r="A65" s="2" t="n">
        <v>64</v>
      </c>
      <c r="B65" s="3" t="inlineStr">
        <is>
          <t>Mòlì Yín Háo</t>
        </is>
      </c>
      <c r="C65" s="4" t="inlineStr">
        <is>
          <t>茉莉银毫</t>
        </is>
      </c>
      <c r="D65" s="5" t="inlineStr">
        <is>
          <t>mòlì yín háo</t>
        </is>
      </c>
      <c r="E65" s="6" t="inlineStr">
        <is>
          <t>Green tea</t>
        </is>
      </c>
      <c r="F65" s="4" t="inlineStr">
        <is>
          <t>—</t>
        </is>
      </c>
      <c r="G65" s="4" t="inlineStr">
        <is>
          <t>—</t>
        </is>
      </c>
      <c r="H65" s="4" t="inlineStr">
        <is>
          <t>500</t>
        </is>
      </c>
      <c r="I65" s="7" t="n">
        <v>312</v>
      </c>
      <c r="J65" s="8" t="n">
        <v>312</v>
      </c>
      <c r="K65" s="2" t="n">
        <v>1</v>
      </c>
      <c r="L65" s="9" t="inlineStr">
        <is>
          <t>moli-yin-hao</t>
        </is>
      </c>
    </row>
    <row r="66" ht="20" customHeight="1">
      <c r="A66" s="2" t="n">
        <v>65</v>
      </c>
      <c r="B66" s="3" t="inlineStr">
        <is>
          <t>Tiānshān Lú Chá</t>
        </is>
      </c>
      <c r="C66" s="4" t="inlineStr">
        <is>
          <t>天山绿茶</t>
        </is>
      </c>
      <c r="D66" s="5" t="inlineStr">
        <is>
          <t>Tiānshān lǜchá</t>
        </is>
      </c>
      <c r="E66" s="6" t="inlineStr">
        <is>
          <t>Green tea</t>
        </is>
      </c>
      <c r="F66" s="4" t="inlineStr">
        <is>
          <t>Fujian Ningde</t>
        </is>
      </c>
      <c r="G66" s="4" t="inlineStr">
        <is>
          <t>福建宁德</t>
        </is>
      </c>
      <c r="H66" s="4" t="inlineStr">
        <is>
          <t>500</t>
        </is>
      </c>
      <c r="I66" s="7" t="n">
        <v>312</v>
      </c>
      <c r="J66" s="8" t="n">
        <v>312</v>
      </c>
      <c r="K66" s="2" t="n">
        <v>1</v>
      </c>
      <c r="L66" s="9" t="inlineStr">
        <is>
          <t>tianshan-lucha</t>
        </is>
      </c>
    </row>
    <row r="67" ht="20" customHeight="1">
      <c r="A67" s="2" t="n">
        <v>66</v>
      </c>
      <c r="B67" s="3" t="inlineStr">
        <is>
          <t>Zūnyì Máofēngchá</t>
        </is>
      </c>
      <c r="C67" s="4" t="inlineStr">
        <is>
          <t>遵义毛峰茶</t>
        </is>
      </c>
      <c r="D67" s="5" t="inlineStr">
        <is>
          <t>Zūnyì máofēngchá</t>
        </is>
      </c>
      <c r="E67" s="6" t="inlineStr">
        <is>
          <t>Green tea</t>
        </is>
      </c>
      <c r="F67" s="4" t="inlineStr">
        <is>
          <t>—</t>
        </is>
      </c>
      <c r="G67" s="4" t="inlineStr">
        <is>
          <t>—</t>
        </is>
      </c>
      <c r="H67" s="4" t="inlineStr">
        <is>
          <t>500</t>
        </is>
      </c>
      <c r="I67" s="7" t="n">
        <v>322</v>
      </c>
      <c r="J67" s="8" t="n">
        <v>322</v>
      </c>
      <c r="K67" s="2" t="n">
        <v>1</v>
      </c>
      <c r="L67" s="9" t="inlineStr">
        <is>
          <t>zunyi-maofengcha</t>
        </is>
      </c>
    </row>
    <row r="68" ht="20" customHeight="1">
      <c r="A68" s="2" t="n">
        <v>67</v>
      </c>
      <c r="B68" s="3" t="inlineStr">
        <is>
          <t>Xiázhōu Bìfēng</t>
        </is>
      </c>
      <c r="C68" s="4" t="inlineStr">
        <is>
          <t>峡州碧峰</t>
        </is>
      </c>
      <c r="D68" s="5" t="inlineStr">
        <is>
          <t>Xiázhōu bìfēng</t>
        </is>
      </c>
      <c r="E68" s="6" t="inlineStr">
        <is>
          <t>Green tea</t>
        </is>
      </c>
      <c r="F68" s="4" t="inlineStr">
        <is>
          <t>Hubei Yichang</t>
        </is>
      </c>
      <c r="G68" s="4" t="inlineStr">
        <is>
          <t>湖北宜昌</t>
        </is>
      </c>
      <c r="H68" s="4" t="inlineStr">
        <is>
          <t>500</t>
        </is>
      </c>
      <c r="I68" s="7" t="n">
        <v>328</v>
      </c>
      <c r="J68" s="8" t="n">
        <v>328</v>
      </c>
      <c r="K68" s="2" t="n">
        <v>1</v>
      </c>
      <c r="L68" s="9" t="inlineStr">
        <is>
          <t>xiazhou-bifeng</t>
        </is>
      </c>
    </row>
    <row r="69" ht="20" customHeight="1">
      <c r="A69" s="2" t="n">
        <v>68</v>
      </c>
      <c r="B69" s="3" t="inlineStr">
        <is>
          <t>Linglun Lü Cha</t>
        </is>
      </c>
      <c r="C69" s="4" t="inlineStr">
        <is>
          <t>玲珑绿茶</t>
        </is>
      </c>
      <c r="D69" s="5" t="inlineStr">
        <is>
          <t>Línglóng lǜchá</t>
        </is>
      </c>
      <c r="E69" s="6" t="inlineStr">
        <is>
          <t>Green tea</t>
        </is>
      </c>
      <c r="F69" s="4" t="inlineStr">
        <is>
          <t>—</t>
        </is>
      </c>
      <c r="G69" s="4" t="inlineStr">
        <is>
          <t>—</t>
        </is>
      </c>
      <c r="H69" s="4" t="inlineStr">
        <is>
          <t>500</t>
        </is>
      </c>
      <c r="I69" s="7" t="n">
        <v>333</v>
      </c>
      <c r="J69" s="8" t="n">
        <v>333</v>
      </c>
      <c r="K69" s="2" t="n">
        <v>1</v>
      </c>
      <c r="L69" s="9" t="inlineStr">
        <is>
          <t>linglong-lucha</t>
        </is>
      </c>
    </row>
    <row r="70" ht="20" customHeight="1">
      <c r="A70" s="2" t="n">
        <v>69</v>
      </c>
      <c r="B70" s="3" t="inlineStr">
        <is>
          <t>Yǒngxī Huǒ Qīng</t>
        </is>
      </c>
      <c r="C70" s="4" t="inlineStr">
        <is>
          <t>涌溪火青</t>
        </is>
      </c>
      <c r="D70" s="5" t="inlineStr">
        <is>
          <t>Yǒngxī huǒ qīng</t>
        </is>
      </c>
      <c r="E70" s="6" t="inlineStr">
        <is>
          <t>Green tea</t>
        </is>
      </c>
      <c r="F70" s="4" t="inlineStr">
        <is>
          <t>Anhui Jingxian</t>
        </is>
      </c>
      <c r="G70" s="4" t="inlineStr">
        <is>
          <t>安徽泾县</t>
        </is>
      </c>
      <c r="H70" s="4" t="inlineStr">
        <is>
          <t>500</t>
        </is>
      </c>
      <c r="I70" s="7" t="n">
        <v>338</v>
      </c>
      <c r="J70" s="8" t="n">
        <v>338</v>
      </c>
      <c r="K70" s="2" t="n">
        <v>1</v>
      </c>
      <c r="L70" s="9" t="inlineStr">
        <is>
          <t>yongxi-huo-qing</t>
        </is>
      </c>
    </row>
    <row r="71" ht="20" customHeight="1">
      <c r="A71" s="2" t="n">
        <v>70</v>
      </c>
      <c r="B71" s="3" t="inlineStr">
        <is>
          <t>Zhaopin Lü Chá</t>
        </is>
      </c>
      <c r="C71" s="4" t="inlineStr">
        <is>
          <t>昭平绿茶</t>
        </is>
      </c>
      <c r="D71" s="5" t="inlineStr">
        <is>
          <t>Zhāopíng lǜchá</t>
        </is>
      </c>
      <c r="E71" s="6" t="inlineStr">
        <is>
          <t>Green tea</t>
        </is>
      </c>
      <c r="F71" s="4" t="inlineStr">
        <is>
          <t>Guangxi Hezhou</t>
        </is>
      </c>
      <c r="G71" s="4" t="inlineStr">
        <is>
          <t>广西贺州</t>
        </is>
      </c>
      <c r="H71" s="4" t="inlineStr">
        <is>
          <t>500</t>
        </is>
      </c>
      <c r="I71" s="7" t="n">
        <v>338</v>
      </c>
      <c r="J71" s="8" t="n">
        <v>338</v>
      </c>
      <c r="K71" s="2" t="n">
        <v>1</v>
      </c>
      <c r="L71" s="9" t="inlineStr">
        <is>
          <t>zhaoping-lucha</t>
        </is>
      </c>
    </row>
    <row r="72" ht="20" customHeight="1">
      <c r="A72" s="2" t="n">
        <v>71</v>
      </c>
      <c r="B72" s="3" t="inlineStr">
        <is>
          <t>Wǔyáng Chūnyǔ</t>
        </is>
      </c>
      <c r="C72" s="4" t="inlineStr">
        <is>
          <t>武阳春雨</t>
        </is>
      </c>
      <c r="D72" s="5" t="inlineStr">
        <is>
          <t>Wǔyáng chūn yǔ</t>
        </is>
      </c>
      <c r="E72" s="6" t="inlineStr">
        <is>
          <t>Green tea</t>
        </is>
      </c>
      <c r="F72" s="4" t="inlineStr">
        <is>
          <t>Zhejiang Jinhua Wuyi</t>
        </is>
      </c>
      <c r="G72" s="4" t="inlineStr">
        <is>
          <t>浙江金华武义</t>
        </is>
      </c>
      <c r="H72" s="4" t="inlineStr">
        <is>
          <t>500</t>
        </is>
      </c>
      <c r="I72" s="7" t="n">
        <v>359</v>
      </c>
      <c r="J72" s="8" t="n">
        <v>359</v>
      </c>
      <c r="K72" s="2" t="n">
        <v>1</v>
      </c>
      <c r="L72" s="9" t="inlineStr">
        <is>
          <t>wuyang-chun-yu</t>
        </is>
      </c>
    </row>
    <row r="73" ht="20" customHeight="1">
      <c r="A73" s="2" t="n">
        <v>72</v>
      </c>
      <c r="B73" s="3" t="inlineStr">
        <is>
          <t>Baima Ling Lü Chá</t>
        </is>
      </c>
      <c r="C73" s="4" t="inlineStr">
        <is>
          <t>白马岭绿茶</t>
        </is>
      </c>
      <c r="D73" s="5" t="inlineStr">
        <is>
          <t>Báimǎ lǐng lǜchá</t>
        </is>
      </c>
      <c r="E73" s="6" t="inlineStr">
        <is>
          <t>Green tea</t>
        </is>
      </c>
      <c r="F73" s="4" t="inlineStr">
        <is>
          <t>Hainan Qiongzhong</t>
        </is>
      </c>
      <c r="G73" s="4" t="inlineStr">
        <is>
          <t>海南琼中</t>
        </is>
      </c>
      <c r="H73" s="4" t="inlineStr">
        <is>
          <t>500</t>
        </is>
      </c>
      <c r="I73" s="7" t="n">
        <v>364</v>
      </c>
      <c r="J73" s="8" t="n">
        <v>364</v>
      </c>
      <c r="K73" s="2" t="n">
        <v>1</v>
      </c>
      <c r="L73" s="9" t="inlineStr">
        <is>
          <t>baima-ling-lucha</t>
        </is>
      </c>
    </row>
    <row r="74" ht="20" customHeight="1">
      <c r="A74" s="2" t="n">
        <v>73</v>
      </c>
      <c r="B74" s="3" t="inlineStr">
        <is>
          <t>Déhóng Gǔshù Lǜchá</t>
        </is>
      </c>
      <c r="C74" s="4" t="inlineStr">
        <is>
          <t>德宏古树绿茶</t>
        </is>
      </c>
      <c r="D74" s="5" t="inlineStr">
        <is>
          <t>Déhóng gǔshù lǜchá</t>
        </is>
      </c>
      <c r="E74" s="6" t="inlineStr">
        <is>
          <t>Green tea</t>
        </is>
      </c>
      <c r="F74" s="4" t="inlineStr">
        <is>
          <t>—</t>
        </is>
      </c>
      <c r="G74" s="4" t="inlineStr">
        <is>
          <t>—</t>
        </is>
      </c>
      <c r="H74" s="4" t="inlineStr">
        <is>
          <t>500</t>
        </is>
      </c>
      <c r="I74" s="7" t="n">
        <v>367</v>
      </c>
      <c r="J74" s="8" t="n">
        <v>367</v>
      </c>
      <c r="K74" s="2" t="n">
        <v>1</v>
      </c>
      <c r="L74" s="9" t="inlineStr">
        <is>
          <t>dehong-gushu-lucha</t>
        </is>
      </c>
    </row>
    <row r="75" ht="20" customHeight="1">
      <c r="A75" s="2" t="n">
        <v>74</v>
      </c>
      <c r="B75" s="3" t="inlineStr">
        <is>
          <t>Guìzhōu Léigōngshān Chá</t>
        </is>
      </c>
      <c r="C75" s="4" t="inlineStr">
        <is>
          <t>贵州雷公山茶</t>
        </is>
      </c>
      <c r="D75" s="5" t="inlineStr">
        <is>
          <t>Guìzhōu léigōngshān chá</t>
        </is>
      </c>
      <c r="E75" s="6" t="inlineStr">
        <is>
          <t>Green tea</t>
        </is>
      </c>
      <c r="F75" s="4" t="inlineStr">
        <is>
          <t>Guizhou Qiandongnan</t>
        </is>
      </c>
      <c r="G75" s="4" t="inlineStr">
        <is>
          <t>贵州黔东南</t>
        </is>
      </c>
      <c r="H75" s="4" t="inlineStr">
        <is>
          <t>500</t>
        </is>
      </c>
      <c r="I75" s="7" t="n">
        <v>374</v>
      </c>
      <c r="J75" s="8" t="n">
        <v>374</v>
      </c>
      <c r="K75" s="2" t="n">
        <v>1</v>
      </c>
      <c r="L75" s="9" t="inlineStr">
        <is>
          <t>guizhou-leigongshan-cha</t>
        </is>
      </c>
    </row>
    <row r="76" ht="20" customHeight="1">
      <c r="A76" s="2" t="n">
        <v>75</v>
      </c>
      <c r="B76" s="3" t="inlineStr">
        <is>
          <t>Xīn Línyùlù</t>
        </is>
      </c>
      <c r="C76" s="4" t="inlineStr">
        <is>
          <t>新林玉露</t>
        </is>
      </c>
      <c r="D76" s="5" t="inlineStr">
        <is>
          <t>xīn línyùlù</t>
        </is>
      </c>
      <c r="E76" s="6" t="inlineStr">
        <is>
          <t>Green tea</t>
        </is>
      </c>
      <c r="F76" s="4" t="inlineStr">
        <is>
          <t>Henan Xinyang</t>
        </is>
      </c>
      <c r="G76" s="4" t="inlineStr">
        <is>
          <t>河南信阳</t>
        </is>
      </c>
      <c r="H76" s="4" t="inlineStr">
        <is>
          <t>500</t>
        </is>
      </c>
      <c r="I76" s="7" t="n">
        <v>377</v>
      </c>
      <c r="J76" s="8" t="n">
        <v>377</v>
      </c>
      <c r="K76" s="2" t="n">
        <v>1</v>
      </c>
      <c r="L76" s="9" t="inlineStr">
        <is>
          <t>xin-linyulu</t>
        </is>
      </c>
    </row>
    <row r="77" ht="20" customHeight="1">
      <c r="A77" s="2" t="n">
        <v>76</v>
      </c>
      <c r="B77" s="3" t="inlineStr">
        <is>
          <t>Rénhuà Yín Háo</t>
        </is>
      </c>
      <c r="C77" s="4" t="inlineStr">
        <is>
          <t>仁化银毫</t>
        </is>
      </c>
      <c r="D77" s="5" t="inlineStr">
        <is>
          <t>Rénhuà yín háo</t>
        </is>
      </c>
      <c r="E77" s="6" t="inlineStr">
        <is>
          <t>Green tea</t>
        </is>
      </c>
      <c r="F77" s="4" t="inlineStr">
        <is>
          <t>Guangdong Shaoguan</t>
        </is>
      </c>
      <c r="G77" s="4" t="inlineStr">
        <is>
          <t>广东韶关</t>
        </is>
      </c>
      <c r="H77" s="4" t="inlineStr">
        <is>
          <t>500</t>
        </is>
      </c>
      <c r="I77" s="7" t="n">
        <v>387</v>
      </c>
      <c r="J77" s="8" t="n">
        <v>387</v>
      </c>
      <c r="K77" s="2" t="n">
        <v>1</v>
      </c>
      <c r="L77" s="9" t="inlineStr">
        <is>
          <t>renhua-yin-hao</t>
        </is>
      </c>
    </row>
    <row r="78" ht="20" customHeight="1">
      <c r="A78" s="2" t="n">
        <v>77</v>
      </c>
      <c r="B78" s="3" t="inlineStr">
        <is>
          <t>Dōng Tíng Bìluóchūn</t>
        </is>
      </c>
      <c r="C78" s="4" t="inlineStr">
        <is>
          <t>洞庭碧螺春</t>
        </is>
      </c>
      <c r="D78" s="5" t="inlineStr">
        <is>
          <t>Dòngtíng bìluóchūn</t>
        </is>
      </c>
      <c r="E78" s="6" t="inlineStr">
        <is>
          <t>Green tea</t>
        </is>
      </c>
      <c r="F78" s="4" t="inlineStr">
        <is>
          <t>Dongting</t>
        </is>
      </c>
      <c r="G78" s="4" t="inlineStr">
        <is>
          <t>洞庭</t>
        </is>
      </c>
      <c r="H78" s="4" t="inlineStr">
        <is>
          <t>500</t>
        </is>
      </c>
      <c r="I78" s="7" t="n">
        <v>390</v>
      </c>
      <c r="J78" s="8" t="n">
        <v>390</v>
      </c>
      <c r="K78" s="2" t="n">
        <v>1</v>
      </c>
      <c r="L78" s="9" t="inlineStr">
        <is>
          <t>dongting-biluochun</t>
        </is>
      </c>
    </row>
    <row r="79" ht="20" customHeight="1">
      <c r="A79" s="2" t="n">
        <v>78</v>
      </c>
      <c r="B79" s="3" t="inlineStr">
        <is>
          <t>Jiǔcéng Shān Lú Chá</t>
        </is>
      </c>
      <c r="C79" s="4" t="inlineStr">
        <is>
          <t>九层山绿茶</t>
        </is>
      </c>
      <c r="D79" s="5" t="inlineStr">
        <is>
          <t>Jiǔcéng shān lǜchá</t>
        </is>
      </c>
      <c r="E79" s="6" t="inlineStr">
        <is>
          <t>Green tea</t>
        </is>
      </c>
      <c r="F79" s="4" t="inlineStr">
        <is>
          <t>—</t>
        </is>
      </c>
      <c r="G79" s="4" t="inlineStr">
        <is>
          <t>—</t>
        </is>
      </c>
      <c r="H79" s="4" t="inlineStr">
        <is>
          <t>500</t>
        </is>
      </c>
      <c r="I79" s="7" t="n">
        <v>390</v>
      </c>
      <c r="J79" s="8" t="n">
        <v>390</v>
      </c>
      <c r="K79" s="2" t="n">
        <v>1</v>
      </c>
      <c r="L79" s="9" t="inlineStr">
        <is>
          <t>jiuceng-shan-lucha</t>
        </is>
      </c>
    </row>
    <row r="80" ht="20" customHeight="1">
      <c r="A80" s="2" t="n">
        <v>79</v>
      </c>
      <c r="B80" s="3" t="inlineStr">
        <is>
          <t>Jīngxiàn Tè Jiān</t>
        </is>
      </c>
      <c r="C80" s="4" t="inlineStr">
        <is>
          <t>泾县特尖</t>
        </is>
      </c>
      <c r="D80" s="5" t="inlineStr">
        <is>
          <t>Jīngxiàn tè jiān</t>
        </is>
      </c>
      <c r="E80" s="6" t="inlineStr">
        <is>
          <t>Green tea</t>
        </is>
      </c>
      <c r="F80" s="4" t="inlineStr">
        <is>
          <t>Anhui Xuancheng Jingxian</t>
        </is>
      </c>
      <c r="G80" s="4" t="inlineStr">
        <is>
          <t>安徽宣城泾县</t>
        </is>
      </c>
      <c r="H80" s="4" t="inlineStr">
        <is>
          <t>500</t>
        </is>
      </c>
      <c r="I80" s="7" t="n">
        <v>390</v>
      </c>
      <c r="J80" s="8" t="n">
        <v>390</v>
      </c>
      <c r="K80" s="2" t="n">
        <v>1</v>
      </c>
      <c r="L80" s="9" t="inlineStr">
        <is>
          <t>jingxian-te-jian</t>
        </is>
      </c>
    </row>
    <row r="81" ht="20" customHeight="1">
      <c r="A81" s="2" t="n">
        <v>80</v>
      </c>
      <c r="B81" s="3" t="inlineStr">
        <is>
          <t>Láoshān Dà Bái Háo</t>
        </is>
      </c>
      <c r="C81" s="4" t="inlineStr">
        <is>
          <t>崂山大白毫</t>
        </is>
      </c>
      <c r="D81" s="5" t="inlineStr">
        <is>
          <t>Láoshān dà bái háo</t>
        </is>
      </c>
      <c r="E81" s="6" t="inlineStr">
        <is>
          <t>Green tea</t>
        </is>
      </c>
      <c r="F81" s="4" t="inlineStr">
        <is>
          <t>Shandong Qingdao</t>
        </is>
      </c>
      <c r="G81" s="4" t="inlineStr">
        <is>
          <t>山东青岛</t>
        </is>
      </c>
      <c r="H81" s="4" t="inlineStr">
        <is>
          <t>500</t>
        </is>
      </c>
      <c r="I81" s="7" t="n">
        <v>390</v>
      </c>
      <c r="J81" s="8" t="n">
        <v>390</v>
      </c>
      <c r="K81" s="2" t="n">
        <v>1</v>
      </c>
      <c r="L81" s="9" t="inlineStr">
        <is>
          <t>laoshan-da-bai-hao</t>
        </is>
      </c>
    </row>
    <row r="82" ht="20" customHeight="1">
      <c r="A82" s="2" t="n">
        <v>81</v>
      </c>
      <c r="B82" s="3" t="inlineStr">
        <is>
          <t>Yunwu Lücha</t>
        </is>
      </c>
      <c r="C82" s="4" t="inlineStr">
        <is>
          <t>云雾绿茶</t>
        </is>
      </c>
      <c r="D82" s="5" t="inlineStr">
        <is>
          <t>yún wù lǜ chá</t>
        </is>
      </c>
      <c r="E82" s="6" t="inlineStr">
        <is>
          <t>Green tea</t>
        </is>
      </c>
      <c r="F82" s="4" t="inlineStr">
        <is>
          <t>—</t>
        </is>
      </c>
      <c r="G82" s="4" t="inlineStr">
        <is>
          <t>—</t>
        </is>
      </c>
      <c r="H82" s="4" t="inlineStr">
        <is>
          <t>500</t>
        </is>
      </c>
      <c r="I82" s="7" t="n">
        <v>390</v>
      </c>
      <c r="J82" s="8" t="n">
        <v>390</v>
      </c>
      <c r="K82" s="2" t="n">
        <v>1</v>
      </c>
      <c r="L82" s="9" t="inlineStr">
        <is>
          <t>yun-wu-lu-cha</t>
        </is>
      </c>
    </row>
    <row r="83" ht="20" customHeight="1">
      <c r="A83" s="2" t="n">
        <v>82</v>
      </c>
      <c r="B83" s="3" t="inlineStr">
        <is>
          <t>Ānjí Báichá</t>
        </is>
      </c>
      <c r="C83" s="4" t="inlineStr">
        <is>
          <t>安吉白茶</t>
        </is>
      </c>
      <c r="D83" s="5" t="inlineStr">
        <is>
          <t>Ānjí báichá</t>
        </is>
      </c>
      <c r="E83" s="6" t="inlineStr">
        <is>
          <t>Green tea</t>
        </is>
      </c>
      <c r="F83" s="4" t="inlineStr">
        <is>
          <t>Anji</t>
        </is>
      </c>
      <c r="G83" s="4" t="inlineStr">
        <is>
          <t>安吉</t>
        </is>
      </c>
      <c r="H83" s="4" t="inlineStr">
        <is>
          <t>500</t>
        </is>
      </c>
      <c r="I83" s="7" t="n">
        <v>390</v>
      </c>
      <c r="J83" s="8" t="n">
        <v>1300</v>
      </c>
      <c r="K83" s="2" t="n">
        <v>6</v>
      </c>
      <c r="L83" s="9" t="inlineStr">
        <is>
          <t>anji-baicha</t>
        </is>
      </c>
    </row>
    <row r="84" ht="20" customHeight="1">
      <c r="A84" s="2" t="n">
        <v>83</v>
      </c>
      <c r="B84" s="3" t="inlineStr">
        <is>
          <t>Hong'an Lǎojūnméi</t>
        </is>
      </c>
      <c r="C84" s="4" t="inlineStr">
        <is>
          <t>红安老君眉</t>
        </is>
      </c>
      <c r="D84" s="5" t="inlineStr">
        <is>
          <t>Hóng'ān lǎojūnméi</t>
        </is>
      </c>
      <c r="E84" s="6" t="inlineStr">
        <is>
          <t>Green tea</t>
        </is>
      </c>
      <c r="F84" s="4" t="inlineStr">
        <is>
          <t>Hubei Huanggang Hong'an</t>
        </is>
      </c>
      <c r="G84" s="4" t="inlineStr">
        <is>
          <t>湖北黄冈红安</t>
        </is>
      </c>
      <c r="H84" s="4" t="inlineStr">
        <is>
          <t>500</t>
        </is>
      </c>
      <c r="I84" s="7" t="n">
        <v>411</v>
      </c>
      <c r="J84" s="8" t="n">
        <v>411</v>
      </c>
      <c r="K84" s="2" t="n">
        <v>1</v>
      </c>
      <c r="L84" s="9" t="inlineStr">
        <is>
          <t>hong-an-laojunmei</t>
        </is>
      </c>
    </row>
    <row r="85" ht="20" customHeight="1">
      <c r="A85" s="2" t="n">
        <v>84</v>
      </c>
      <c r="B85" s="3" t="inlineStr">
        <is>
          <t>Fanjingshan Lü Chá</t>
        </is>
      </c>
      <c r="C85" s="4" t="inlineStr">
        <is>
          <t>梵净山绿茶</t>
        </is>
      </c>
      <c r="D85" s="5" t="inlineStr">
        <is>
          <t>Fànjìngshān lǜchá</t>
        </is>
      </c>
      <c r="E85" s="6" t="inlineStr">
        <is>
          <t>Green tea</t>
        </is>
      </c>
      <c r="F85" s="4" t="inlineStr">
        <is>
          <t>Guizhou Tongren</t>
        </is>
      </c>
      <c r="G85" s="4" t="inlineStr">
        <is>
          <t>贵州铜仁</t>
        </is>
      </c>
      <c r="H85" s="4" t="inlineStr">
        <is>
          <t>500</t>
        </is>
      </c>
      <c r="I85" s="7" t="n">
        <v>416</v>
      </c>
      <c r="J85" s="8" t="n">
        <v>416</v>
      </c>
      <c r="K85" s="2" t="n">
        <v>1</v>
      </c>
      <c r="L85" s="9" t="inlineStr">
        <is>
          <t>fanjingshan-lucha</t>
        </is>
      </c>
    </row>
    <row r="86" ht="20" customHeight="1">
      <c r="A86" s="2" t="n">
        <v>85</v>
      </c>
      <c r="B86" s="3" t="inlineStr">
        <is>
          <t>Tóngchéng Xiǎo Huā</t>
        </is>
      </c>
      <c r="C86" s="4" t="inlineStr">
        <is>
          <t>桐城小花</t>
        </is>
      </c>
      <c r="D86" s="5" t="inlineStr">
        <is>
          <t>Tóngchéng xiǎo huā</t>
        </is>
      </c>
      <c r="E86" s="6" t="inlineStr">
        <is>
          <t>Green tea</t>
        </is>
      </c>
      <c r="F86" s="4" t="inlineStr">
        <is>
          <t>Anhui Tongcheng</t>
        </is>
      </c>
      <c r="G86" s="4" t="inlineStr">
        <is>
          <t>安徽桐城</t>
        </is>
      </c>
      <c r="H86" s="4" t="inlineStr">
        <is>
          <t>500</t>
        </is>
      </c>
      <c r="I86" s="7" t="n">
        <v>429</v>
      </c>
      <c r="J86" s="8" t="n">
        <v>429</v>
      </c>
      <c r="K86" s="2" t="n">
        <v>1</v>
      </c>
      <c r="L86" s="9" t="inlineStr">
        <is>
          <t>tongcheng-xiao-hua</t>
        </is>
      </c>
    </row>
    <row r="87" ht="20" customHeight="1">
      <c r="A87" s="2" t="n">
        <v>86</v>
      </c>
      <c r="B87" s="3" t="inlineStr">
        <is>
          <t>Yīngdé Green Tea</t>
        </is>
      </c>
      <c r="C87" s="4" t="inlineStr">
        <is>
          <t>英德绿茶</t>
        </is>
      </c>
      <c r="D87" s="5" t="inlineStr">
        <is>
          <t>Yīngdé lǜchá</t>
        </is>
      </c>
      <c r="E87" s="6" t="inlineStr">
        <is>
          <t>Green tea</t>
        </is>
      </c>
      <c r="F87" s="4" t="inlineStr">
        <is>
          <t>Guangdong Qingyuan</t>
        </is>
      </c>
      <c r="G87" s="4" t="inlineStr">
        <is>
          <t>广东清远</t>
        </is>
      </c>
      <c r="H87" s="4" t="inlineStr">
        <is>
          <t>500</t>
        </is>
      </c>
      <c r="I87" s="7" t="n">
        <v>429</v>
      </c>
      <c r="J87" s="8" t="n">
        <v>429</v>
      </c>
      <c r="K87" s="2" t="n">
        <v>1</v>
      </c>
      <c r="L87" s="9" t="inlineStr">
        <is>
          <t>yingde-lucha</t>
        </is>
      </c>
    </row>
    <row r="88" ht="20" customHeight="1">
      <c r="A88" s="2" t="n">
        <v>87</v>
      </c>
      <c r="B88" s="3" t="inlineStr">
        <is>
          <t>Zǐyáng Máo Jiān</t>
        </is>
      </c>
      <c r="C88" s="4" t="inlineStr">
        <is>
          <t>紫阳毛尖</t>
        </is>
      </c>
      <c r="D88" s="5" t="inlineStr">
        <is>
          <t>Zǐyáng máo jiān</t>
        </is>
      </c>
      <c r="E88" s="6" t="inlineStr">
        <is>
          <t>Green tea</t>
        </is>
      </c>
      <c r="F88" s="4" t="inlineStr">
        <is>
          <t>—</t>
        </is>
      </c>
      <c r="G88" s="4" t="inlineStr">
        <is>
          <t>—</t>
        </is>
      </c>
      <c r="H88" s="4" t="inlineStr">
        <is>
          <t>500</t>
        </is>
      </c>
      <c r="I88" s="7" t="n">
        <v>437</v>
      </c>
      <c r="J88" s="8" t="n">
        <v>437</v>
      </c>
      <c r="K88" s="2" t="n">
        <v>1</v>
      </c>
      <c r="L88" s="9" t="inlineStr">
        <is>
          <t>ziyang-mao-jian</t>
        </is>
      </c>
    </row>
    <row r="89" ht="20" customHeight="1">
      <c r="A89" s="2" t="n">
        <v>88</v>
      </c>
      <c r="B89" s="3" t="inlineStr">
        <is>
          <t>Dàfú Lóng Jǐng</t>
        </is>
      </c>
      <c r="C89" s="4" t="inlineStr">
        <is>
          <t>大佛龙井</t>
        </is>
      </c>
      <c r="D89" s="5" t="inlineStr">
        <is>
          <t>Dàfú lóng jǐng</t>
        </is>
      </c>
      <c r="E89" s="6" t="inlineStr">
        <is>
          <t>Green tea</t>
        </is>
      </c>
      <c r="F89" s="4" t="inlineStr">
        <is>
          <t>—</t>
        </is>
      </c>
      <c r="G89" s="4" t="inlineStr">
        <is>
          <t>—</t>
        </is>
      </c>
      <c r="H89" s="4" t="inlineStr">
        <is>
          <t>500</t>
        </is>
      </c>
      <c r="I89" s="7" t="n">
        <v>468</v>
      </c>
      <c r="J89" s="8" t="n">
        <v>858</v>
      </c>
      <c r="K89" s="2" t="n">
        <v>2</v>
      </c>
      <c r="L89" s="9" t="inlineStr">
        <is>
          <t>dafu-long-jing</t>
        </is>
      </c>
    </row>
    <row r="90" ht="20" customHeight="1">
      <c r="A90" s="2" t="n">
        <v>89</v>
      </c>
      <c r="B90" s="3" t="inlineStr">
        <is>
          <t>Qīngliángshān Chá</t>
        </is>
      </c>
      <c r="C90" s="4" t="inlineStr">
        <is>
          <t>清凉山茶</t>
        </is>
      </c>
      <c r="D90" s="5" t="inlineStr">
        <is>
          <t>Qīngliángshān chá</t>
        </is>
      </c>
      <c r="E90" s="6" t="inlineStr">
        <is>
          <t>Green tea</t>
        </is>
      </c>
      <c r="F90" s="4" t="inlineStr">
        <is>
          <t>Guangdong Meizhou</t>
        </is>
      </c>
      <c r="G90" s="4" t="inlineStr">
        <is>
          <t>广东梅州</t>
        </is>
      </c>
      <c r="H90" s="4" t="inlineStr">
        <is>
          <t>500</t>
        </is>
      </c>
      <c r="I90" s="7" t="n">
        <v>468</v>
      </c>
      <c r="J90" s="8" t="n">
        <v>468</v>
      </c>
      <c r="K90" s="2" t="n">
        <v>1</v>
      </c>
      <c r="L90" s="9" t="inlineStr">
        <is>
          <t>qingliangshan-cha</t>
        </is>
      </c>
    </row>
    <row r="91" ht="20" customHeight="1">
      <c r="A91" s="2" t="n">
        <v>90</v>
      </c>
      <c r="B91" s="3" t="inlineStr">
        <is>
          <t>Liú Ān Guà Piān</t>
        </is>
      </c>
      <c r="C91" s="4" t="inlineStr">
        <is>
          <t>六安瓜片</t>
        </is>
      </c>
      <c r="D91" s="5" t="inlineStr">
        <is>
          <t>Liù'ān guāpiàn</t>
        </is>
      </c>
      <c r="E91" s="6" t="inlineStr">
        <is>
          <t>Green tea</t>
        </is>
      </c>
      <c r="F91" s="4" t="inlineStr">
        <is>
          <t>Lu'an</t>
        </is>
      </c>
      <c r="G91" s="4" t="inlineStr">
        <is>
          <t>六安</t>
        </is>
      </c>
      <c r="H91" s="4" t="inlineStr">
        <is>
          <t>500</t>
        </is>
      </c>
      <c r="I91" s="7" t="n">
        <v>473</v>
      </c>
      <c r="J91" s="8" t="n">
        <v>1040</v>
      </c>
      <c r="K91" s="2" t="n">
        <v>4</v>
      </c>
      <c r="L91" s="9" t="inlineStr">
        <is>
          <t>liu-an-guapian</t>
        </is>
      </c>
    </row>
    <row r="92" ht="20" customHeight="1">
      <c r="A92" s="2" t="n">
        <v>91</v>
      </c>
      <c r="B92" s="3" t="inlineStr">
        <is>
          <t>Xiangcao Lan Lü Chá</t>
        </is>
      </c>
      <c r="C92" s="4" t="inlineStr">
        <is>
          <t>香草兰绿茶</t>
        </is>
      </c>
      <c r="D92" s="5" t="inlineStr">
        <is>
          <t>xiāngcǎo lán lǜchá</t>
        </is>
      </c>
      <c r="E92" s="6" t="inlineStr">
        <is>
          <t>Green tea</t>
        </is>
      </c>
      <c r="F92" s="4" t="inlineStr">
        <is>
          <t>Hainan</t>
        </is>
      </c>
      <c r="G92" s="4" t="inlineStr">
        <is>
          <t>海南</t>
        </is>
      </c>
      <c r="H92" s="4" t="inlineStr">
        <is>
          <t>500</t>
        </is>
      </c>
      <c r="I92" s="7" t="n">
        <v>481</v>
      </c>
      <c r="J92" s="8" t="n">
        <v>481</v>
      </c>
      <c r="K92" s="2" t="n">
        <v>1</v>
      </c>
      <c r="L92" s="9" t="inlineStr">
        <is>
          <t>xiangcao-lan-lucha</t>
        </is>
      </c>
    </row>
    <row r="93" ht="20" customHeight="1">
      <c r="A93" s="2" t="n">
        <v>92</v>
      </c>
      <c r="B93" s="3" t="inlineStr">
        <is>
          <t>Jìngshān Chá</t>
        </is>
      </c>
      <c r="C93" s="4" t="inlineStr">
        <is>
          <t>径山茶</t>
        </is>
      </c>
      <c r="D93" s="5" t="inlineStr">
        <is>
          <t>jìng shānchá</t>
        </is>
      </c>
      <c r="E93" s="6" t="inlineStr">
        <is>
          <t>Green tea</t>
        </is>
      </c>
      <c r="F93" s="4" t="inlineStr">
        <is>
          <t>Zhejiang Hangzhou Yuhang</t>
        </is>
      </c>
      <c r="G93" s="4" t="inlineStr">
        <is>
          <t>浙江杭州余杭</t>
        </is>
      </c>
      <c r="H93" s="4" t="inlineStr">
        <is>
          <t>500</t>
        </is>
      </c>
      <c r="I93" s="7" t="n">
        <v>491</v>
      </c>
      <c r="J93" s="8" t="n">
        <v>491</v>
      </c>
      <c r="K93" s="2" t="n">
        <v>1</v>
      </c>
      <c r="L93" s="9" t="inlineStr">
        <is>
          <t>jing-shancha</t>
        </is>
      </c>
    </row>
    <row r="94" ht="20" customHeight="1">
      <c r="A94" s="2" t="n">
        <v>93</v>
      </c>
      <c r="B94" s="3" t="inlineStr">
        <is>
          <t>Mòlì Fèng Yǎn</t>
        </is>
      </c>
      <c r="C94" s="4" t="inlineStr">
        <is>
          <t>茉莉凤眼</t>
        </is>
      </c>
      <c r="D94" s="5" t="inlineStr">
        <is>
          <t>mòlì fèng yǎn</t>
        </is>
      </c>
      <c r="E94" s="6" t="inlineStr">
        <is>
          <t>Green tea</t>
        </is>
      </c>
      <c r="F94" s="4" t="inlineStr">
        <is>
          <t>—</t>
        </is>
      </c>
      <c r="G94" s="4" t="inlineStr">
        <is>
          <t>—</t>
        </is>
      </c>
      <c r="H94" s="4" t="inlineStr">
        <is>
          <t>500</t>
        </is>
      </c>
      <c r="I94" s="7" t="n">
        <v>494</v>
      </c>
      <c r="J94" s="8" t="n">
        <v>494</v>
      </c>
      <c r="K94" s="2" t="n">
        <v>1</v>
      </c>
      <c r="L94" s="9" t="inlineStr">
        <is>
          <t>moli-feng-yan</t>
        </is>
      </c>
    </row>
    <row r="95" ht="20" customHeight="1">
      <c r="A95" s="2" t="n">
        <v>94</v>
      </c>
      <c r="B95" s="3" t="inlineStr">
        <is>
          <t>Tiantishan Yúnwùchá</t>
        </is>
      </c>
      <c r="C95" s="4" t="inlineStr">
        <is>
          <t>天台山云雾茶</t>
        </is>
      </c>
      <c r="D95" s="5" t="inlineStr">
        <is>
          <t>Tiāntáishān yúnwùchá</t>
        </is>
      </c>
      <c r="E95" s="6" t="inlineStr">
        <is>
          <t>Green tea</t>
        </is>
      </c>
      <c r="F95" s="4" t="inlineStr">
        <is>
          <t>Zhejiang Tiantai</t>
        </is>
      </c>
      <c r="G95" s="4" t="inlineStr">
        <is>
          <t>浙江天台</t>
        </is>
      </c>
      <c r="H95" s="4" t="inlineStr">
        <is>
          <t>500</t>
        </is>
      </c>
      <c r="I95" s="7" t="n">
        <v>494</v>
      </c>
      <c r="J95" s="8" t="n">
        <v>494</v>
      </c>
      <c r="K95" s="2" t="n">
        <v>1</v>
      </c>
      <c r="L95" s="9" t="inlineStr">
        <is>
          <t>tiantaishan-yunwucha</t>
        </is>
      </c>
    </row>
    <row r="96" ht="20" customHeight="1">
      <c r="A96" s="2" t="n">
        <v>95</v>
      </c>
      <c r="B96" s="3" t="inlineStr">
        <is>
          <t>Yíméng Yù Yá</t>
        </is>
      </c>
      <c r="C96" s="4" t="inlineStr">
        <is>
          <t>沂蒙玉芽</t>
        </is>
      </c>
      <c r="D96" s="5" t="inlineStr">
        <is>
          <t>Yíméng yù yá</t>
        </is>
      </c>
      <c r="E96" s="6" t="inlineStr">
        <is>
          <t>Green tea</t>
        </is>
      </c>
      <c r="F96" s="4" t="inlineStr">
        <is>
          <t>Shandong Linyi</t>
        </is>
      </c>
      <c r="G96" s="4" t="inlineStr">
        <is>
          <t>山东临沂</t>
        </is>
      </c>
      <c r="H96" s="4" t="inlineStr">
        <is>
          <t>500</t>
        </is>
      </c>
      <c r="I96" s="7" t="n">
        <v>494</v>
      </c>
      <c r="J96" s="8" t="n">
        <v>494</v>
      </c>
      <c r="K96" s="2" t="n">
        <v>1</v>
      </c>
      <c r="L96" s="9" t="inlineStr">
        <is>
          <t>yimeng-yu-ya</t>
        </is>
      </c>
    </row>
    <row r="97" ht="20" customHeight="1">
      <c r="A97" s="2" t="n">
        <v>96</v>
      </c>
      <c r="B97" s="3" t="inlineStr">
        <is>
          <t>Tàishùn Sān Bēi Xiāng</t>
        </is>
      </c>
      <c r="C97" s="4" t="inlineStr">
        <is>
          <t>泰顺三杯香</t>
        </is>
      </c>
      <c r="D97" s="5" t="inlineStr">
        <is>
          <t>Tàishùn sān bēi xiāng</t>
        </is>
      </c>
      <c r="E97" s="6" t="inlineStr">
        <is>
          <t>Green tea</t>
        </is>
      </c>
      <c r="F97" s="4" t="inlineStr">
        <is>
          <t>Zhejiang Taishun</t>
        </is>
      </c>
      <c r="G97" s="4" t="inlineStr">
        <is>
          <t>浙江泰顺</t>
        </is>
      </c>
      <c r="H97" s="4" t="inlineStr">
        <is>
          <t>500</t>
        </is>
      </c>
      <c r="I97" s="7" t="n">
        <v>507</v>
      </c>
      <c r="J97" s="8" t="n">
        <v>507</v>
      </c>
      <c r="K97" s="2" t="n">
        <v>1</v>
      </c>
      <c r="L97" s="9" t="inlineStr">
        <is>
          <t>taishun-san-bei-xiang</t>
        </is>
      </c>
    </row>
    <row r="98" ht="20" customHeight="1">
      <c r="A98" s="2" t="n">
        <v>97</v>
      </c>
      <c r="B98" s="3" t="inlineStr">
        <is>
          <t>Shèngzhōu Huī Bái</t>
        </is>
      </c>
      <c r="C98" s="4" t="inlineStr">
        <is>
          <t>嵊州辉白</t>
        </is>
      </c>
      <c r="D98" s="5" t="inlineStr">
        <is>
          <t>Shèngzhōu huī bái</t>
        </is>
      </c>
      <c r="E98" s="6" t="inlineStr">
        <is>
          <t>Green tea</t>
        </is>
      </c>
      <c r="F98" s="4" t="inlineStr">
        <is>
          <t>Zhejiang Shaoxing</t>
        </is>
      </c>
      <c r="G98" s="4" t="inlineStr">
        <is>
          <t>浙江绍兴</t>
        </is>
      </c>
      <c r="H98" s="4" t="inlineStr">
        <is>
          <t>500</t>
        </is>
      </c>
      <c r="I98" s="7" t="n">
        <v>512</v>
      </c>
      <c r="J98" s="8" t="n">
        <v>512</v>
      </c>
      <c r="K98" s="2" t="n">
        <v>1</v>
      </c>
      <c r="L98" s="9" t="inlineStr">
        <is>
          <t>shengzhou-hui-bai</t>
        </is>
      </c>
    </row>
    <row r="99" ht="20" customHeight="1">
      <c r="A99" s="2" t="n">
        <v>98</v>
      </c>
      <c r="B99" s="3" t="inlineStr">
        <is>
          <t>Zīxī Bái Chá</t>
        </is>
      </c>
      <c r="C99" s="4" t="inlineStr">
        <is>
          <t>资溪白茶</t>
        </is>
      </c>
      <c r="D99" s="5" t="inlineStr">
        <is>
          <t>Zīxī báichá</t>
        </is>
      </c>
      <c r="E99" s="6" t="inlineStr">
        <is>
          <t>Green tea</t>
        </is>
      </c>
      <c r="F99" s="4" t="inlineStr">
        <is>
          <t>Jiangxi Fuzhou</t>
        </is>
      </c>
      <c r="G99" s="4" t="inlineStr">
        <is>
          <t>江西抚州</t>
        </is>
      </c>
      <c r="H99" s="4" t="inlineStr">
        <is>
          <t>500</t>
        </is>
      </c>
      <c r="I99" s="7" t="n">
        <v>515</v>
      </c>
      <c r="J99" s="8" t="n">
        <v>515</v>
      </c>
      <c r="K99" s="2" t="n">
        <v>1</v>
      </c>
      <c r="L99" s="9" t="inlineStr">
        <is>
          <t>zixi-baicha</t>
        </is>
      </c>
    </row>
    <row r="100" ht="20" customHeight="1">
      <c r="A100" s="2" t="n">
        <v>99</v>
      </c>
      <c r="B100" s="3" t="inlineStr">
        <is>
          <t>Zǐyáng Lú Chá</t>
        </is>
      </c>
      <c r="C100" s="4" t="inlineStr">
        <is>
          <t>紫阳绿茶</t>
        </is>
      </c>
      <c r="D100" s="5" t="inlineStr">
        <is>
          <t>Zǐyáng lǜchá</t>
        </is>
      </c>
      <c r="E100" s="6" t="inlineStr">
        <is>
          <t>Green tea</t>
        </is>
      </c>
      <c r="F100" s="4" t="inlineStr">
        <is>
          <t>Shaanxi Ankang</t>
        </is>
      </c>
      <c r="G100" s="4" t="inlineStr">
        <is>
          <t>陕西安康</t>
        </is>
      </c>
      <c r="H100" s="4" t="inlineStr">
        <is>
          <t>500</t>
        </is>
      </c>
      <c r="I100" s="7" t="n">
        <v>515</v>
      </c>
      <c r="J100" s="8" t="n">
        <v>515</v>
      </c>
      <c r="K100" s="2" t="n">
        <v>1</v>
      </c>
      <c r="L100" s="9" t="inlineStr">
        <is>
          <t>ziyang-lucha</t>
        </is>
      </c>
    </row>
    <row r="101" ht="20" customHeight="1">
      <c r="A101" s="2" t="n">
        <v>100</v>
      </c>
      <c r="B101" s="3" t="inlineStr">
        <is>
          <t>Anshun Pubu Lücha</t>
        </is>
      </c>
      <c r="C101" s="4" t="inlineStr">
        <is>
          <t>安顺瀑布绿茶</t>
        </is>
      </c>
      <c r="D101" s="5" t="inlineStr">
        <is>
          <t>Ānshùn pù bù lǜchá</t>
        </is>
      </c>
      <c r="E101" s="6" t="inlineStr">
        <is>
          <t>Green tea</t>
        </is>
      </c>
      <c r="F101" s="4" t="inlineStr">
        <is>
          <t>Guizhou Anshun</t>
        </is>
      </c>
      <c r="G101" s="4" t="inlineStr">
        <is>
          <t>贵州安顺</t>
        </is>
      </c>
      <c r="H101" s="4" t="inlineStr">
        <is>
          <t>500</t>
        </is>
      </c>
      <c r="I101" s="7" t="n">
        <v>520</v>
      </c>
      <c r="J101" s="8" t="n">
        <v>520</v>
      </c>
      <c r="K101" s="2" t="n">
        <v>1</v>
      </c>
      <c r="L101" s="9" t="inlineStr">
        <is>
          <t>anshun-pu-bu-lucha</t>
        </is>
      </c>
    </row>
    <row r="102" ht="20" customHeight="1">
      <c r="A102" s="2" t="n">
        <v>101</v>
      </c>
      <c r="B102" s="3" t="inlineStr">
        <is>
          <t>Liùlóng Lú Chá</t>
        </is>
      </c>
      <c r="C102" s="4" t="inlineStr">
        <is>
          <t>六龙绿茶</t>
        </is>
      </c>
      <c r="D102" s="5" t="inlineStr">
        <is>
          <t>Liùlóng lǜchá</t>
        </is>
      </c>
      <c r="E102" s="6" t="inlineStr">
        <is>
          <t>Green tea</t>
        </is>
      </c>
      <c r="F102" s="4" t="inlineStr">
        <is>
          <t>Guangxi Baise</t>
        </is>
      </c>
      <c r="G102" s="4" t="inlineStr">
        <is>
          <t>广西百色</t>
        </is>
      </c>
      <c r="H102" s="4" t="inlineStr">
        <is>
          <t>500</t>
        </is>
      </c>
      <c r="I102" s="7" t="n">
        <v>520</v>
      </c>
      <c r="J102" s="8" t="n">
        <v>520</v>
      </c>
      <c r="K102" s="2" t="n">
        <v>1</v>
      </c>
      <c r="L102" s="9" t="inlineStr">
        <is>
          <t>liulong-lucha</t>
        </is>
      </c>
    </row>
    <row r="103" ht="20" customHeight="1">
      <c r="A103" s="2" t="n">
        <v>102</v>
      </c>
      <c r="B103" s="3" t="inlineStr">
        <is>
          <t>Moli Nü'er Huán</t>
        </is>
      </c>
      <c r="C103" s="4" t="inlineStr">
        <is>
          <t>茉莉女儿环</t>
        </is>
      </c>
      <c r="D103" s="5" t="inlineStr">
        <is>
          <t>mòlì nǚ'ér huán</t>
        </is>
      </c>
      <c r="E103" s="6" t="inlineStr">
        <is>
          <t>Green tea</t>
        </is>
      </c>
      <c r="F103" s="4" t="inlineStr">
        <is>
          <t>Fujian Fuzhou</t>
        </is>
      </c>
      <c r="G103" s="4" t="inlineStr">
        <is>
          <t>福建福州</t>
        </is>
      </c>
      <c r="H103" s="4" t="inlineStr">
        <is>
          <t>500</t>
        </is>
      </c>
      <c r="I103" s="7" t="n">
        <v>520</v>
      </c>
      <c r="J103" s="8" t="n">
        <v>546</v>
      </c>
      <c r="K103" s="2" t="n">
        <v>2</v>
      </c>
      <c r="L103" s="9" t="inlineStr">
        <is>
          <t>moli-nu-er-huan</t>
        </is>
      </c>
    </row>
    <row r="104" ht="20" customHeight="1">
      <c r="A104" s="2" t="n">
        <v>103</v>
      </c>
      <c r="B104" s="3" t="inlineStr">
        <is>
          <t>Yúnwù Gòng Chá</t>
        </is>
      </c>
      <c r="C104" s="4" t="inlineStr">
        <is>
          <t>云雾贡茶</t>
        </is>
      </c>
      <c r="D104" s="5" t="inlineStr">
        <is>
          <t>yúnwù gòngchá</t>
        </is>
      </c>
      <c r="E104" s="6" t="inlineStr">
        <is>
          <t>Green tea</t>
        </is>
      </c>
      <c r="F104" s="4" t="inlineStr">
        <is>
          <t>Guizhou Guiding</t>
        </is>
      </c>
      <c r="G104" s="4" t="inlineStr">
        <is>
          <t>贵州贵定</t>
        </is>
      </c>
      <c r="H104" s="4" t="inlineStr">
        <is>
          <t>500</t>
        </is>
      </c>
      <c r="I104" s="7" t="n">
        <v>536</v>
      </c>
      <c r="J104" s="8" t="n">
        <v>536</v>
      </c>
      <c r="K104" s="2" t="n">
        <v>1</v>
      </c>
      <c r="L104" s="9" t="inlineStr">
        <is>
          <t>yunwu-gongcha</t>
        </is>
      </c>
    </row>
    <row r="105" ht="20" customHeight="1">
      <c r="A105" s="2" t="n">
        <v>104</v>
      </c>
      <c r="B105" s="3" t="inlineStr">
        <is>
          <t>Zhūjì Mǎ Jiàn</t>
        </is>
      </c>
      <c r="C105" s="4" t="inlineStr">
        <is>
          <t>诸暨马剑</t>
        </is>
      </c>
      <c r="D105" s="5" t="inlineStr">
        <is>
          <t>Zhūjì mǎ jiàn</t>
        </is>
      </c>
      <c r="E105" s="6" t="inlineStr">
        <is>
          <t>Green tea</t>
        </is>
      </c>
      <c r="F105" s="4" t="inlineStr">
        <is>
          <t>Zhejiang Shaoxing</t>
        </is>
      </c>
      <c r="G105" s="4" t="inlineStr">
        <is>
          <t>浙江绍兴</t>
        </is>
      </c>
      <c r="H105" s="4" t="inlineStr">
        <is>
          <t>500</t>
        </is>
      </c>
      <c r="I105" s="7" t="n">
        <v>538</v>
      </c>
      <c r="J105" s="8" t="n">
        <v>538</v>
      </c>
      <c r="K105" s="2" t="n">
        <v>1</v>
      </c>
      <c r="L105" s="9" t="inlineStr">
        <is>
          <t>zhuji-ma-jian</t>
        </is>
      </c>
    </row>
    <row r="106" ht="20" customHeight="1">
      <c r="A106" s="2" t="n">
        <v>105</v>
      </c>
      <c r="B106" s="3" t="inlineStr">
        <is>
          <t>Ānjí Huángjīn Yá</t>
        </is>
      </c>
      <c r="C106" s="4" t="inlineStr">
        <is>
          <t>安吉黄金芽</t>
        </is>
      </c>
      <c r="D106" s="5" t="inlineStr">
        <is>
          <t>Ānjí huángjīn yá</t>
        </is>
      </c>
      <c r="E106" s="6" t="inlineStr">
        <is>
          <t>Green tea</t>
        </is>
      </c>
      <c r="F106" s="4" t="inlineStr">
        <is>
          <t>Zhejiang Huzhou</t>
        </is>
      </c>
      <c r="G106" s="4" t="inlineStr">
        <is>
          <t>浙江湖州</t>
        </is>
      </c>
      <c r="H106" s="4" t="inlineStr">
        <is>
          <t>500</t>
        </is>
      </c>
      <c r="I106" s="7" t="n">
        <v>546</v>
      </c>
      <c r="J106" s="8" t="n">
        <v>780</v>
      </c>
      <c r="K106" s="2" t="n">
        <v>2</v>
      </c>
      <c r="L106" s="9" t="inlineStr">
        <is>
          <t>anji-huangjin-ya</t>
        </is>
      </c>
    </row>
    <row r="107" ht="20" customHeight="1">
      <c r="A107" s="2" t="n">
        <v>106</v>
      </c>
      <c r="B107" s="3" t="inlineStr">
        <is>
          <t>Ēnshī Yùlù</t>
        </is>
      </c>
      <c r="C107" s="4" t="inlineStr">
        <is>
          <t>恩施玉露</t>
        </is>
      </c>
      <c r="D107" s="5" t="inlineStr">
        <is>
          <t>Ēnshī yùlù</t>
        </is>
      </c>
      <c r="E107" s="6" t="inlineStr">
        <is>
          <t>Green tea</t>
        </is>
      </c>
      <c r="F107" s="4" t="inlineStr">
        <is>
          <t>Hubei Enshi</t>
        </is>
      </c>
      <c r="G107" s="4" t="inlineStr">
        <is>
          <t>湖北恩施</t>
        </is>
      </c>
      <c r="H107" s="4" t="inlineStr">
        <is>
          <t>500</t>
        </is>
      </c>
      <c r="I107" s="7" t="n">
        <v>546</v>
      </c>
      <c r="J107" s="8" t="n">
        <v>546</v>
      </c>
      <c r="K107" s="2" t="n">
        <v>1</v>
      </c>
      <c r="L107" s="9" t="inlineStr">
        <is>
          <t>enshi-yulu</t>
        </is>
      </c>
    </row>
    <row r="108" ht="20" customHeight="1">
      <c r="A108" s="2" t="n">
        <v>107</v>
      </c>
      <c r="B108" s="3" t="inlineStr">
        <is>
          <t>Yantai Lü Chá</t>
        </is>
      </c>
      <c r="C108" s="4" t="inlineStr">
        <is>
          <t>烟台绿茶</t>
        </is>
      </c>
      <c r="D108" s="5" t="inlineStr">
        <is>
          <t>Yāntái lǜchá</t>
        </is>
      </c>
      <c r="E108" s="6" t="inlineStr">
        <is>
          <t>Green tea</t>
        </is>
      </c>
      <c r="F108" s="4" t="inlineStr">
        <is>
          <t>Shandong Yantai</t>
        </is>
      </c>
      <c r="G108" s="4" t="inlineStr">
        <is>
          <t>山东烟台</t>
        </is>
      </c>
      <c r="H108" s="4" t="inlineStr">
        <is>
          <t>500</t>
        </is>
      </c>
      <c r="I108" s="7" t="n">
        <v>559</v>
      </c>
      <c r="J108" s="8" t="n">
        <v>559</v>
      </c>
      <c r="K108" s="2" t="n">
        <v>1</v>
      </c>
      <c r="L108" s="9" t="inlineStr">
        <is>
          <t>yantai-lucha</t>
        </is>
      </c>
    </row>
    <row r="109" ht="20" customHeight="1">
      <c r="A109" s="2" t="n">
        <v>108</v>
      </c>
      <c r="B109" s="3" t="inlineStr">
        <is>
          <t>Dōuyún Máo Jiān</t>
        </is>
      </c>
      <c r="C109" s="4" t="inlineStr">
        <is>
          <t>都匀毛尖</t>
        </is>
      </c>
      <c r="D109" s="5" t="inlineStr">
        <is>
          <t>Dōuyún máo jiān</t>
        </is>
      </c>
      <c r="E109" s="6" t="inlineStr">
        <is>
          <t>Green tea</t>
        </is>
      </c>
      <c r="F109" s="4" t="inlineStr">
        <is>
          <t>Guizhou Qiannan</t>
        </is>
      </c>
      <c r="G109" s="4" t="inlineStr">
        <is>
          <t>贵州黔南</t>
        </is>
      </c>
      <c r="H109" s="4" t="inlineStr">
        <is>
          <t>500</t>
        </is>
      </c>
      <c r="I109" s="7" t="n">
        <v>598</v>
      </c>
      <c r="J109" s="8" t="n">
        <v>598</v>
      </c>
      <c r="K109" s="2" t="n">
        <v>1</v>
      </c>
      <c r="L109" s="9" t="inlineStr">
        <is>
          <t>douyun-mao-jian</t>
        </is>
      </c>
    </row>
    <row r="110" ht="20" customHeight="1">
      <c r="A110" s="2" t="n">
        <v>109</v>
      </c>
      <c r="B110" s="3" t="inlineStr">
        <is>
          <t>Qīngchéng Xuě Yá</t>
        </is>
      </c>
      <c r="C110" s="4" t="inlineStr">
        <is>
          <t>青城雪芽</t>
        </is>
      </c>
      <c r="D110" s="5" t="inlineStr">
        <is>
          <t>Qīngchéng xuě yá</t>
        </is>
      </c>
      <c r="E110" s="6" t="inlineStr">
        <is>
          <t>Green tea</t>
        </is>
      </c>
      <c r="F110" s="4" t="inlineStr">
        <is>
          <t>Sichuan Chengdu</t>
        </is>
      </c>
      <c r="G110" s="4" t="inlineStr">
        <is>
          <t>四川成都</t>
        </is>
      </c>
      <c r="H110" s="4" t="inlineStr">
        <is>
          <t>500</t>
        </is>
      </c>
      <c r="I110" s="7" t="n">
        <v>614</v>
      </c>
      <c r="J110" s="8" t="n">
        <v>614</v>
      </c>
      <c r="K110" s="2" t="n">
        <v>1</v>
      </c>
      <c r="L110" s="9" t="inlineStr">
        <is>
          <t>qingcheng-xue-ya</t>
        </is>
      </c>
    </row>
    <row r="111" ht="20" customHeight="1">
      <c r="A111" s="2" t="n">
        <v>110</v>
      </c>
      <c r="B111" s="3" t="inlineStr">
        <is>
          <t>Fenggang Zinc-Selenium Tea</t>
        </is>
      </c>
      <c r="C111" s="4" t="inlineStr">
        <is>
          <t>凤冈锌硒茶</t>
        </is>
      </c>
      <c r="D111" s="5" t="inlineStr">
        <is>
          <t>Fènggāng xīn xī chá</t>
        </is>
      </c>
      <c r="E111" s="6" t="inlineStr">
        <is>
          <t>Green tea</t>
        </is>
      </c>
      <c r="F111" s="4" t="inlineStr">
        <is>
          <t>Guizhou Zunyi Fenggang</t>
        </is>
      </c>
      <c r="G111" s="4" t="inlineStr">
        <is>
          <t>贵州遵义凤冈</t>
        </is>
      </c>
      <c r="H111" s="4" t="inlineStr">
        <is>
          <t>500</t>
        </is>
      </c>
      <c r="I111" s="7" t="n">
        <v>634</v>
      </c>
      <c r="J111" s="8" t="n">
        <v>634</v>
      </c>
      <c r="K111" s="2" t="n">
        <v>1</v>
      </c>
      <c r="L111" s="9" t="inlineStr">
        <is>
          <t>fenggang-xin-xi-cha</t>
        </is>
      </c>
    </row>
    <row r="112" ht="20" customHeight="1">
      <c r="A112" s="2" t="n">
        <v>111</v>
      </c>
      <c r="B112" s="3" t="inlineStr">
        <is>
          <t>Kāihuà Lóng Dǐng</t>
        </is>
      </c>
      <c r="C112" s="4" t="inlineStr">
        <is>
          <t>开化龙顶</t>
        </is>
      </c>
      <c r="D112" s="5" t="inlineStr">
        <is>
          <t>Kāihuà lóng dǐng</t>
        </is>
      </c>
      <c r="E112" s="6" t="inlineStr">
        <is>
          <t>Green tea</t>
        </is>
      </c>
      <c r="F112" s="4" t="inlineStr">
        <is>
          <t>Zhejiang Quzhou</t>
        </is>
      </c>
      <c r="G112" s="4" t="inlineStr">
        <is>
          <t>浙江衢州</t>
        </is>
      </c>
      <c r="H112" s="4" t="inlineStr">
        <is>
          <t>500</t>
        </is>
      </c>
      <c r="I112" s="7" t="n">
        <v>640</v>
      </c>
      <c r="J112" s="8" t="n">
        <v>640</v>
      </c>
      <c r="K112" s="2" t="n">
        <v>1</v>
      </c>
      <c r="L112" s="9" t="inlineStr">
        <is>
          <t>kaihua-long-ding</t>
        </is>
      </c>
    </row>
    <row r="113" ht="20" customHeight="1">
      <c r="A113" s="2" t="n">
        <v>112</v>
      </c>
      <c r="B113" s="3" t="inlineStr">
        <is>
          <t>Qiāndǎo Yù Yè</t>
        </is>
      </c>
      <c r="C113" s="4" t="inlineStr">
        <is>
          <t>千岛玉叶</t>
        </is>
      </c>
      <c r="D113" s="5" t="inlineStr">
        <is>
          <t>Qiāndǎo yù yè</t>
        </is>
      </c>
      <c r="E113" s="6" t="inlineStr">
        <is>
          <t>Green tea</t>
        </is>
      </c>
      <c r="F113" s="4" t="inlineStr">
        <is>
          <t>Zhejiang Hangzhou</t>
        </is>
      </c>
      <c r="G113" s="4" t="inlineStr">
        <is>
          <t>浙江杭州</t>
        </is>
      </c>
      <c r="H113" s="4" t="inlineStr">
        <is>
          <t>500</t>
        </is>
      </c>
      <c r="I113" s="7" t="n">
        <v>647</v>
      </c>
      <c r="J113" s="8" t="n">
        <v>647</v>
      </c>
      <c r="K113" s="2" t="n">
        <v>1</v>
      </c>
      <c r="L113" s="9" t="inlineStr">
        <is>
          <t>qiandao-yu-ye</t>
        </is>
      </c>
    </row>
    <row r="114" ht="20" customHeight="1">
      <c r="A114" s="2" t="n">
        <v>113</v>
      </c>
      <c r="B114" s="3" t="inlineStr">
        <is>
          <t>Jietan Lü Chá</t>
        </is>
      </c>
      <c r="C114" s="4" t="inlineStr">
        <is>
          <t>碣滩绿茶</t>
        </is>
      </c>
      <c r="D114" s="5" t="inlineStr">
        <is>
          <t>Jiétān lǜchá</t>
        </is>
      </c>
      <c r="E114" s="6" t="inlineStr">
        <is>
          <t>Green tea</t>
        </is>
      </c>
      <c r="F114" s="4" t="inlineStr">
        <is>
          <t>Hunan Huaihua Yuanling</t>
        </is>
      </c>
      <c r="G114" s="4" t="inlineStr">
        <is>
          <t>湖南怀化沅陵</t>
        </is>
      </c>
      <c r="H114" s="4" t="inlineStr">
        <is>
          <t>500</t>
        </is>
      </c>
      <c r="I114" s="7" t="n">
        <v>666</v>
      </c>
      <c r="J114" s="8" t="n">
        <v>666</v>
      </c>
      <c r="K114" s="2" t="n">
        <v>1</v>
      </c>
      <c r="L114" s="9" t="inlineStr">
        <is>
          <t>jietan-lucha</t>
        </is>
      </c>
    </row>
    <row r="115" ht="20" customHeight="1">
      <c r="A115" s="2" t="n">
        <v>114</v>
      </c>
      <c r="B115" s="3" t="inlineStr">
        <is>
          <t>Zhēngméi Chá</t>
        </is>
      </c>
      <c r="C115" s="4" t="inlineStr">
        <is>
          <t>蒸酶茶</t>
        </is>
      </c>
      <c r="D115" s="5" t="inlineStr">
        <is>
          <t>zhēngméi chá</t>
        </is>
      </c>
      <c r="E115" s="6" t="inlineStr">
        <is>
          <t>Green tea</t>
        </is>
      </c>
      <c r="F115" s="4" t="inlineStr">
        <is>
          <t>Yunnan</t>
        </is>
      </c>
      <c r="G115" s="4" t="inlineStr">
        <is>
          <t>云南</t>
        </is>
      </c>
      <c r="H115" s="4" t="inlineStr">
        <is>
          <t>500</t>
        </is>
      </c>
      <c r="I115" s="7" t="n">
        <v>666</v>
      </c>
      <c r="J115" s="8" t="n">
        <v>666</v>
      </c>
      <c r="K115" s="2" t="n">
        <v>1</v>
      </c>
      <c r="L115" s="9" t="inlineStr">
        <is>
          <t>zhengmei-cha</t>
        </is>
      </c>
    </row>
    <row r="116" ht="20" customHeight="1">
      <c r="A116" s="2" t="n">
        <v>115</v>
      </c>
      <c r="B116" s="3" t="inlineStr">
        <is>
          <t>Lijiang Lü Luó</t>
        </is>
      </c>
      <c r="C116" s="4" t="inlineStr">
        <is>
          <t>灕江绿螺</t>
        </is>
      </c>
      <c r="D116" s="5" t="inlineStr">
        <is>
          <t>Líjiāng lǜ luó</t>
        </is>
      </c>
      <c r="E116" s="6" t="inlineStr">
        <is>
          <t>Green tea</t>
        </is>
      </c>
      <c r="F116" s="4" t="inlineStr">
        <is>
          <t>—</t>
        </is>
      </c>
      <c r="G116" s="4" t="inlineStr">
        <is>
          <t>—</t>
        </is>
      </c>
      <c r="H116" s="4" t="inlineStr">
        <is>
          <t>500</t>
        </is>
      </c>
      <c r="I116" s="7" t="n">
        <v>676</v>
      </c>
      <c r="J116" s="8" t="n">
        <v>676</v>
      </c>
      <c r="K116" s="2" t="n">
        <v>1</v>
      </c>
      <c r="L116" s="9" t="inlineStr">
        <is>
          <t>lijiang-lu-luo</t>
        </is>
      </c>
    </row>
    <row r="117" ht="20" customHeight="1">
      <c r="A117" s="2" t="n">
        <v>116</v>
      </c>
      <c r="B117" s="3" t="inlineStr">
        <is>
          <t>Xiāngshān Gòng Chá</t>
        </is>
      </c>
      <c r="C117" s="4" t="inlineStr">
        <is>
          <t>香山贡茶</t>
        </is>
      </c>
      <c r="D117" s="5" t="inlineStr">
        <is>
          <t>Xiāngshān gòngchá</t>
        </is>
      </c>
      <c r="E117" s="6" t="inlineStr">
        <is>
          <t>Green tea</t>
        </is>
      </c>
      <c r="F117" s="4" t="inlineStr">
        <is>
          <t>Chongqing Fengjie</t>
        </is>
      </c>
      <c r="G117" s="4" t="inlineStr">
        <is>
          <t>重庆奉节</t>
        </is>
      </c>
      <c r="H117" s="4" t="inlineStr">
        <is>
          <t>500</t>
        </is>
      </c>
      <c r="I117" s="7" t="n">
        <v>686</v>
      </c>
      <c r="J117" s="8" t="n">
        <v>686</v>
      </c>
      <c r="K117" s="2" t="n">
        <v>1</v>
      </c>
      <c r="L117" s="9" t="inlineStr">
        <is>
          <t>xiangshan-gongcha</t>
        </is>
      </c>
    </row>
    <row r="118" ht="20" customHeight="1">
      <c r="A118" s="2" t="n">
        <v>117</v>
      </c>
      <c r="B118" s="3" t="inlineStr">
        <is>
          <t>Shuǐmǎn Chá</t>
        </is>
      </c>
      <c r="C118" s="4" t="inlineStr">
        <is>
          <t>水满茶</t>
        </is>
      </c>
      <c r="D118" s="5" t="inlineStr">
        <is>
          <t>shuǐmǎn chá</t>
        </is>
      </c>
      <c r="E118" s="6" t="inlineStr">
        <is>
          <t>Green tea</t>
        </is>
      </c>
      <c r="F118" s="4" t="inlineStr">
        <is>
          <t>Hainan Wuzhishan</t>
        </is>
      </c>
      <c r="G118" s="4" t="inlineStr">
        <is>
          <t>海南五指山</t>
        </is>
      </c>
      <c r="H118" s="4" t="inlineStr">
        <is>
          <t>500</t>
        </is>
      </c>
      <c r="I118" s="7" t="n">
        <v>692</v>
      </c>
      <c r="J118" s="8" t="n">
        <v>692</v>
      </c>
      <c r="K118" s="2" t="n">
        <v>1</v>
      </c>
      <c r="L118" s="9" t="inlineStr">
        <is>
          <t>shuiman-cha</t>
        </is>
      </c>
    </row>
    <row r="119" ht="20" customHeight="1">
      <c r="A119" s="2" t="n">
        <v>118</v>
      </c>
      <c r="B119" s="3" t="inlineStr">
        <is>
          <t>Lánlǐng Máo Jiān</t>
        </is>
      </c>
      <c r="C119" s="4" t="inlineStr">
        <is>
          <t>兰岭毛尖</t>
        </is>
      </c>
      <c r="D119" s="5" t="inlineStr">
        <is>
          <t>Lánlǐng máo jiān</t>
        </is>
      </c>
      <c r="E119" s="6" t="inlineStr">
        <is>
          <t>Green tea</t>
        </is>
      </c>
      <c r="F119" s="4" t="inlineStr">
        <is>
          <t>—</t>
        </is>
      </c>
      <c r="G119" s="4" t="inlineStr">
        <is>
          <t>—</t>
        </is>
      </c>
      <c r="H119" s="4" t="inlineStr">
        <is>
          <t>500</t>
        </is>
      </c>
      <c r="I119" s="7" t="n">
        <v>702</v>
      </c>
      <c r="J119" s="8" t="n">
        <v>702</v>
      </c>
      <c r="K119" s="2" t="n">
        <v>1</v>
      </c>
      <c r="L119" s="9" t="inlineStr">
        <is>
          <t>lanling-mao-jian</t>
        </is>
      </c>
    </row>
    <row r="120" ht="20" customHeight="1">
      <c r="A120" s="2" t="n">
        <v>119</v>
      </c>
      <c r="B120" s="3" t="inlineStr">
        <is>
          <t>Xinyi He Luo Lü Chá</t>
        </is>
      </c>
      <c r="C120" s="4" t="inlineStr">
        <is>
          <t>信宜合箩绿茶</t>
        </is>
      </c>
      <c r="D120" s="5" t="inlineStr">
        <is>
          <t>Xìnyí hé luó lǜchá</t>
        </is>
      </c>
      <c r="E120" s="6" t="inlineStr">
        <is>
          <t>Green tea</t>
        </is>
      </c>
      <c r="F120" s="4" t="inlineStr">
        <is>
          <t>Western Guangdong</t>
        </is>
      </c>
      <c r="G120" s="4" t="inlineStr">
        <is>
          <t>广东西部</t>
        </is>
      </c>
      <c r="H120" s="4" t="inlineStr">
        <is>
          <t>500</t>
        </is>
      </c>
      <c r="I120" s="7" t="n">
        <v>702</v>
      </c>
      <c r="J120" s="8" t="n">
        <v>702</v>
      </c>
      <c r="K120" s="2" t="n">
        <v>1</v>
      </c>
      <c r="L120" s="9" t="inlineStr">
        <is>
          <t>xinyi-he-luo-lucha</t>
        </is>
      </c>
    </row>
    <row r="121" ht="20" customHeight="1">
      <c r="A121" s="2" t="n">
        <v>120</v>
      </c>
      <c r="B121" s="3" t="inlineStr">
        <is>
          <t>Yàndàng Máofēng</t>
        </is>
      </c>
      <c r="C121" s="4" t="inlineStr">
        <is>
          <t>雁荡毛峰</t>
        </is>
      </c>
      <c r="D121" s="5" t="inlineStr">
        <is>
          <t>Yàndàng máo fēng</t>
        </is>
      </c>
      <c r="E121" s="6" t="inlineStr">
        <is>
          <t>Green tea</t>
        </is>
      </c>
      <c r="F121" s="4" t="inlineStr">
        <is>
          <t>—</t>
        </is>
      </c>
      <c r="G121" s="4" t="inlineStr">
        <is>
          <t>—</t>
        </is>
      </c>
      <c r="H121" s="4" t="inlineStr">
        <is>
          <t>500</t>
        </is>
      </c>
      <c r="I121" s="7" t="n">
        <v>702</v>
      </c>
      <c r="J121" s="8" t="n">
        <v>702</v>
      </c>
      <c r="K121" s="2" t="n">
        <v>1</v>
      </c>
      <c r="L121" s="9" t="inlineStr">
        <is>
          <t>yandang-mao-feng</t>
        </is>
      </c>
    </row>
    <row r="122" ht="20" customHeight="1">
      <c r="A122" s="2" t="n">
        <v>121</v>
      </c>
      <c r="B122" s="3" t="inlineStr">
        <is>
          <t>Yuèxiāng Lóngjǐng</t>
        </is>
      </c>
      <c r="C122" s="4" t="inlineStr">
        <is>
          <t>越乡龙井</t>
        </is>
      </c>
      <c r="D122" s="5" t="inlineStr">
        <is>
          <t>Yuèxiāng lóng jǐng</t>
        </is>
      </c>
      <c r="E122" s="6" t="inlineStr">
        <is>
          <t>Green tea</t>
        </is>
      </c>
      <c r="F122" s="4" t="inlineStr">
        <is>
          <t>—</t>
        </is>
      </c>
      <c r="G122" s="4" t="inlineStr">
        <is>
          <t>—</t>
        </is>
      </c>
      <c r="H122" s="4" t="inlineStr">
        <is>
          <t>500</t>
        </is>
      </c>
      <c r="I122" s="7" t="n">
        <v>715</v>
      </c>
      <c r="J122" s="8" t="n">
        <v>715</v>
      </c>
      <c r="K122" s="2" t="n">
        <v>1</v>
      </c>
      <c r="L122" s="9" t="inlineStr">
        <is>
          <t>yuexiang-long-jing</t>
        </is>
      </c>
    </row>
    <row r="123" ht="20" customHeight="1">
      <c r="A123" s="2" t="n">
        <v>122</v>
      </c>
      <c r="B123" s="3" t="inlineStr">
        <is>
          <t>Huilong Lü Chá</t>
        </is>
      </c>
      <c r="C123" s="4" t="inlineStr">
        <is>
          <t>回龙绿茶</t>
        </is>
      </c>
      <c r="D123" s="5" t="inlineStr">
        <is>
          <t>Huílóng lǜchá</t>
        </is>
      </c>
      <c r="E123" s="6" t="inlineStr">
        <is>
          <t>Green tea</t>
        </is>
      </c>
      <c r="F123" s="4" t="inlineStr">
        <is>
          <t>—</t>
        </is>
      </c>
      <c r="G123" s="4" t="inlineStr">
        <is>
          <t>—</t>
        </is>
      </c>
      <c r="H123" s="4" t="inlineStr">
        <is>
          <t>500</t>
        </is>
      </c>
      <c r="I123" s="7" t="n">
        <v>723</v>
      </c>
      <c r="J123" s="8" t="n">
        <v>723</v>
      </c>
      <c r="K123" s="2" t="n">
        <v>1</v>
      </c>
      <c r="L123" s="9" t="inlineStr">
        <is>
          <t>huilong-lucha</t>
        </is>
      </c>
    </row>
    <row r="124" ht="20" customHeight="1">
      <c r="A124" s="2" t="n">
        <v>123</v>
      </c>
      <c r="B124" s="3" t="inlineStr">
        <is>
          <t>Songluocha</t>
        </is>
      </c>
      <c r="C124" s="4" t="inlineStr">
        <is>
          <t>松萝茶</t>
        </is>
      </c>
      <c r="D124" s="5" t="inlineStr">
        <is>
          <t>Sōngluó chá</t>
        </is>
      </c>
      <c r="E124" s="6" t="inlineStr">
        <is>
          <t>Green tea</t>
        </is>
      </c>
      <c r="F124" s="4" t="inlineStr">
        <is>
          <t>Anhui Xiuning</t>
        </is>
      </c>
      <c r="G124" s="4" t="inlineStr">
        <is>
          <t>安徽休宁</t>
        </is>
      </c>
      <c r="H124" s="4" t="inlineStr">
        <is>
          <t>500</t>
        </is>
      </c>
      <c r="I124" s="7" t="n">
        <v>749</v>
      </c>
      <c r="J124" s="8" t="n">
        <v>749</v>
      </c>
      <c r="K124" s="2" t="n">
        <v>1</v>
      </c>
      <c r="L124" s="9" t="inlineStr">
        <is>
          <t>songluo-cha</t>
        </is>
      </c>
    </row>
    <row r="125" ht="20" customHeight="1">
      <c r="A125" s="2" t="n">
        <v>124</v>
      </c>
      <c r="B125" s="3" t="inlineStr">
        <is>
          <t>Léishān Yín Qiú Chá</t>
        </is>
      </c>
      <c r="C125" s="4" t="inlineStr">
        <is>
          <t>雷山银球茶</t>
        </is>
      </c>
      <c r="D125" s="5" t="inlineStr">
        <is>
          <t>Léishān yín qiú chá</t>
        </is>
      </c>
      <c r="E125" s="6" t="inlineStr">
        <is>
          <t>Green tea</t>
        </is>
      </c>
      <c r="F125" s="4" t="inlineStr">
        <is>
          <t>Guizhou Qiandongnan</t>
        </is>
      </c>
      <c r="G125" s="4" t="inlineStr">
        <is>
          <t>贵州黔东南</t>
        </is>
      </c>
      <c r="H125" s="4" t="inlineStr">
        <is>
          <t>500</t>
        </is>
      </c>
      <c r="I125" s="7" t="n">
        <v>754</v>
      </c>
      <c r="J125" s="8" t="n">
        <v>754</v>
      </c>
      <c r="K125" s="2" t="n">
        <v>1</v>
      </c>
      <c r="L125" s="9" t="inlineStr">
        <is>
          <t>leishan-yin-qiu-cha</t>
        </is>
      </c>
    </row>
    <row r="126" ht="20" customHeight="1">
      <c r="A126" s="2" t="n">
        <v>125</v>
      </c>
      <c r="B126" s="3" t="inlineStr">
        <is>
          <t>Éméi Xuě Yá</t>
        </is>
      </c>
      <c r="C126" s="4" t="inlineStr">
        <is>
          <t>峨眉雪芽</t>
        </is>
      </c>
      <c r="D126" s="5" t="inlineStr">
        <is>
          <t>Éméi xuě yá</t>
        </is>
      </c>
      <c r="E126" s="6" t="inlineStr">
        <is>
          <t>Green tea</t>
        </is>
      </c>
      <c r="F126" s="4" t="inlineStr">
        <is>
          <t>Sichuan Emeishan</t>
        </is>
      </c>
      <c r="G126" s="4" t="inlineStr">
        <is>
          <t>四川峨眉山</t>
        </is>
      </c>
      <c r="H126" s="4" t="inlineStr">
        <is>
          <t>500</t>
        </is>
      </c>
      <c r="I126" s="7" t="n">
        <v>754</v>
      </c>
      <c r="J126" s="8" t="n">
        <v>754</v>
      </c>
      <c r="K126" s="2" t="n">
        <v>1</v>
      </c>
      <c r="L126" s="9" t="inlineStr">
        <is>
          <t>emei-xue-ya</t>
        </is>
      </c>
    </row>
    <row r="127" ht="20" customHeight="1">
      <c r="A127" s="2" t="n">
        <v>126</v>
      </c>
      <c r="B127" s="3" t="inlineStr">
        <is>
          <t>Xīshān Chá</t>
        </is>
      </c>
      <c r="C127" s="4" t="inlineStr">
        <is>
          <t>西山茶</t>
        </is>
      </c>
      <c r="D127" s="5" t="inlineStr">
        <is>
          <t>Xīshān chá</t>
        </is>
      </c>
      <c r="E127" s="6" t="inlineStr">
        <is>
          <t>Green tea</t>
        </is>
      </c>
      <c r="F127" s="4" t="inlineStr">
        <is>
          <t>Guangxi Guiping</t>
        </is>
      </c>
      <c r="G127" s="4" t="inlineStr">
        <is>
          <t>广西桂平</t>
        </is>
      </c>
      <c r="H127" s="4" t="inlineStr">
        <is>
          <t>500</t>
        </is>
      </c>
      <c r="I127" s="7" t="n">
        <v>770</v>
      </c>
      <c r="J127" s="8" t="n">
        <v>770</v>
      </c>
      <c r="K127" s="2" t="n">
        <v>1</v>
      </c>
      <c r="L127" s="9" t="inlineStr">
        <is>
          <t>xishan-cha</t>
        </is>
      </c>
    </row>
    <row r="128" ht="20" customHeight="1">
      <c r="A128" s="2" t="n">
        <v>127</v>
      </c>
      <c r="B128" s="3" t="inlineStr">
        <is>
          <t>Nánjīng Yǔhuā Chá</t>
        </is>
      </c>
      <c r="C128" s="4" t="inlineStr">
        <is>
          <t>南京雨花茶</t>
        </is>
      </c>
      <c r="D128" s="5" t="inlineStr">
        <is>
          <t>Nánjīng yǔhuā chá</t>
        </is>
      </c>
      <c r="E128" s="6" t="inlineStr">
        <is>
          <t>Green tea</t>
        </is>
      </c>
      <c r="F128" s="4" t="inlineStr">
        <is>
          <t>Nanjing</t>
        </is>
      </c>
      <c r="G128" s="4" t="inlineStr">
        <is>
          <t>南京</t>
        </is>
      </c>
      <c r="H128" s="4" t="inlineStr">
        <is>
          <t>500</t>
        </is>
      </c>
      <c r="I128" s="7" t="n">
        <v>780</v>
      </c>
      <c r="J128" s="8" t="n">
        <v>910</v>
      </c>
      <c r="K128" s="2" t="n">
        <v>2</v>
      </c>
      <c r="L128" s="9" t="inlineStr">
        <is>
          <t>nanjing-yuhua-cha</t>
        </is>
      </c>
    </row>
    <row r="129" ht="20" customHeight="1">
      <c r="A129" s="2" t="n">
        <v>128</v>
      </c>
      <c r="B129" s="3" t="inlineStr">
        <is>
          <t>Huìmíngchá</t>
        </is>
      </c>
      <c r="C129" s="4" t="inlineStr">
        <is>
          <t>惠明茶</t>
        </is>
      </c>
      <c r="D129" s="5" t="inlineStr">
        <is>
          <t>huìmíngchá</t>
        </is>
      </c>
      <c r="E129" s="6" t="inlineStr">
        <is>
          <t>Green tea</t>
        </is>
      </c>
      <c r="F129" s="4" t="inlineStr">
        <is>
          <t>Zhejiang Lishui Jingning</t>
        </is>
      </c>
      <c r="G129" s="4" t="inlineStr">
        <is>
          <t>浙江丽水景宁</t>
        </is>
      </c>
      <c r="H129" s="4" t="inlineStr">
        <is>
          <t>500</t>
        </is>
      </c>
      <c r="I129" s="7" t="n">
        <v>796</v>
      </c>
      <c r="J129" s="8" t="n">
        <v>796</v>
      </c>
      <c r="K129" s="2" t="n">
        <v>1</v>
      </c>
      <c r="L129" s="9" t="inlineStr">
        <is>
          <t>huimingcha</t>
        </is>
      </c>
    </row>
    <row r="130" ht="20" customHeight="1">
      <c r="A130" s="2" t="n">
        <v>129</v>
      </c>
      <c r="B130" s="3" t="inlineStr">
        <is>
          <t>Zhúxī Máojiān</t>
        </is>
      </c>
      <c r="C130" s="4" t="inlineStr">
        <is>
          <t>竹溪毛尖</t>
        </is>
      </c>
      <c r="D130" s="5" t="inlineStr">
        <is>
          <t>Zhúxī máojiān</t>
        </is>
      </c>
      <c r="E130" s="6" t="inlineStr">
        <is>
          <t>Green tea</t>
        </is>
      </c>
      <c r="F130" s="4" t="inlineStr">
        <is>
          <t>—</t>
        </is>
      </c>
      <c r="G130" s="4" t="inlineStr">
        <is>
          <t>—</t>
        </is>
      </c>
      <c r="H130" s="4" t="inlineStr">
        <is>
          <t>500</t>
        </is>
      </c>
      <c r="I130" s="7" t="n">
        <v>803</v>
      </c>
      <c r="J130" s="8" t="n">
        <v>803</v>
      </c>
      <c r="K130" s="2" t="n">
        <v>1</v>
      </c>
      <c r="L130" s="9" t="inlineStr">
        <is>
          <t>zhuxi-maojian</t>
        </is>
      </c>
    </row>
    <row r="131" ht="20" customHeight="1">
      <c r="A131" s="2" t="n">
        <v>130</v>
      </c>
      <c r="B131" s="3" t="inlineStr">
        <is>
          <t>Sānqīngshān Bái Chá</t>
        </is>
      </c>
      <c r="C131" s="4" t="inlineStr">
        <is>
          <t>三清山白茶</t>
        </is>
      </c>
      <c r="D131" s="5" t="inlineStr">
        <is>
          <t>Sānqīngshān báichá</t>
        </is>
      </c>
      <c r="E131" s="6" t="inlineStr">
        <is>
          <t>Green tea</t>
        </is>
      </c>
      <c r="F131" s="4" t="inlineStr">
        <is>
          <t>Jiangxi Shangrao</t>
        </is>
      </c>
      <c r="G131" s="4" t="inlineStr">
        <is>
          <t>江西上饶</t>
        </is>
      </c>
      <c r="H131" s="4" t="inlineStr">
        <is>
          <t>500</t>
        </is>
      </c>
      <c r="I131" s="7" t="n">
        <v>806</v>
      </c>
      <c r="J131" s="8" t="n">
        <v>806</v>
      </c>
      <c r="K131" s="2" t="n">
        <v>1</v>
      </c>
      <c r="L131" s="9" t="inlineStr">
        <is>
          <t>sanqingshan-baicha</t>
        </is>
      </c>
    </row>
    <row r="132" ht="20" customHeight="1">
      <c r="A132" s="2" t="n">
        <v>131</v>
      </c>
      <c r="B132" s="3" t="inlineStr">
        <is>
          <t>Xié Bèi Chá</t>
        </is>
      </c>
      <c r="C132" s="4" t="inlineStr">
        <is>
          <t>斜背茶</t>
        </is>
      </c>
      <c r="D132" s="5" t="inlineStr">
        <is>
          <t>xié bèi chá</t>
        </is>
      </c>
      <c r="E132" s="6" t="inlineStr">
        <is>
          <t>Green tea</t>
        </is>
      </c>
      <c r="F132" s="4" t="inlineStr">
        <is>
          <t>Fujian Longyan</t>
        </is>
      </c>
      <c r="G132" s="4" t="inlineStr">
        <is>
          <t>福建龙岩</t>
        </is>
      </c>
      <c r="H132" s="4" t="inlineStr">
        <is>
          <t>500</t>
        </is>
      </c>
      <c r="I132" s="7" t="n">
        <v>832</v>
      </c>
      <c r="J132" s="8" t="n">
        <v>832</v>
      </c>
      <c r="K132" s="2" t="n">
        <v>1</v>
      </c>
      <c r="L132" s="9" t="inlineStr">
        <is>
          <t>xie-bei-cha</t>
        </is>
      </c>
    </row>
    <row r="133" ht="20" customHeight="1">
      <c r="A133" s="2" t="n">
        <v>132</v>
      </c>
      <c r="B133" s="3" t="inlineStr">
        <is>
          <t>Gougounao Chá</t>
        </is>
      </c>
      <c r="C133" s="4" t="inlineStr">
        <is>
          <t>狗牯脑茶</t>
        </is>
      </c>
      <c r="D133" s="5" t="inlineStr">
        <is>
          <t>gǒugǔnǎo chá</t>
        </is>
      </c>
      <c r="E133" s="6" t="inlineStr">
        <is>
          <t>Green tea</t>
        </is>
      </c>
      <c r="F133" s="4" t="inlineStr">
        <is>
          <t>Jiangxi Ji'an</t>
        </is>
      </c>
      <c r="G133" s="4" t="inlineStr">
        <is>
          <t>江西吉安</t>
        </is>
      </c>
      <c r="H133" s="4" t="inlineStr">
        <is>
          <t>500</t>
        </is>
      </c>
      <c r="I133" s="7" t="n">
        <v>853</v>
      </c>
      <c r="J133" s="8" t="n">
        <v>853</v>
      </c>
      <c r="K133" s="2" t="n">
        <v>1</v>
      </c>
      <c r="L133" s="9" t="inlineStr">
        <is>
          <t>gougunao-cha</t>
        </is>
      </c>
    </row>
    <row r="134" ht="20" customHeight="1">
      <c r="A134" s="2" t="n">
        <v>133</v>
      </c>
      <c r="B134" s="3" t="inlineStr">
        <is>
          <t>Guìzhōu Lú Zhú</t>
        </is>
      </c>
      <c r="C134" s="4" t="inlineStr">
        <is>
          <t>贵州露珠</t>
        </is>
      </c>
      <c r="D134" s="5" t="inlineStr">
        <is>
          <t>Guìzhōu lùzhū</t>
        </is>
      </c>
      <c r="E134" s="6" t="inlineStr">
        <is>
          <t>Green tea</t>
        </is>
      </c>
      <c r="F134" s="4" t="inlineStr">
        <is>
          <t>Guizhou</t>
        </is>
      </c>
      <c r="G134" s="4" t="inlineStr">
        <is>
          <t>贵州</t>
        </is>
      </c>
      <c r="H134" s="4" t="inlineStr">
        <is>
          <t>500</t>
        </is>
      </c>
      <c r="I134" s="7" t="n">
        <v>853</v>
      </c>
      <c r="J134" s="8" t="n">
        <v>853</v>
      </c>
      <c r="K134" s="2" t="n">
        <v>1</v>
      </c>
      <c r="L134" s="9" t="inlineStr">
        <is>
          <t>guizhou-luzhu</t>
        </is>
      </c>
    </row>
    <row r="135" ht="20" customHeight="1">
      <c r="A135" s="2" t="n">
        <v>134</v>
      </c>
      <c r="B135" s="3" t="inlineStr">
        <is>
          <t>Kāiyáng Fù Xī Chá</t>
        </is>
      </c>
      <c r="C135" s="4" t="inlineStr">
        <is>
          <t>开阳富硒茶</t>
        </is>
      </c>
      <c r="D135" s="5" t="inlineStr">
        <is>
          <t>Kāiyáng fù xī chá</t>
        </is>
      </c>
      <c r="E135" s="6" t="inlineStr">
        <is>
          <t>Green tea</t>
        </is>
      </c>
      <c r="F135" s="4" t="inlineStr">
        <is>
          <t>Guizhou Guiyang</t>
        </is>
      </c>
      <c r="G135" s="4" t="inlineStr">
        <is>
          <t>贵州贵阳</t>
        </is>
      </c>
      <c r="H135" s="4" t="inlineStr">
        <is>
          <t>500</t>
        </is>
      </c>
      <c r="I135" s="7" t="n">
        <v>853</v>
      </c>
      <c r="J135" s="8" t="n">
        <v>853</v>
      </c>
      <c r="K135" s="2" t="n">
        <v>1</v>
      </c>
      <c r="L135" s="9" t="inlineStr">
        <is>
          <t>kaiyang-fu-xi-cha</t>
        </is>
      </c>
    </row>
    <row r="136" ht="20" customHeight="1">
      <c r="A136" s="2" t="n">
        <v>135</v>
      </c>
      <c r="B136" s="3" t="inlineStr">
        <is>
          <t>Jīnjǐng Máo Jiān</t>
        </is>
      </c>
      <c r="C136" s="4" t="inlineStr">
        <is>
          <t>金井毛尖</t>
        </is>
      </c>
      <c r="D136" s="5" t="inlineStr">
        <is>
          <t>Jīnjǐng máo jiān</t>
        </is>
      </c>
      <c r="E136" s="6" t="inlineStr">
        <is>
          <t>Green tea</t>
        </is>
      </c>
      <c r="F136" s="4" t="inlineStr">
        <is>
          <t>—</t>
        </is>
      </c>
      <c r="G136" s="4" t="inlineStr">
        <is>
          <t>—</t>
        </is>
      </c>
      <c r="H136" s="4" t="inlineStr">
        <is>
          <t>500</t>
        </is>
      </c>
      <c r="I136" s="7" t="n">
        <v>858</v>
      </c>
      <c r="J136" s="8" t="n">
        <v>858</v>
      </c>
      <c r="K136" s="2" t="n">
        <v>1</v>
      </c>
      <c r="L136" s="9" t="inlineStr">
        <is>
          <t>jinjing-mao-jian</t>
        </is>
      </c>
    </row>
    <row r="137" ht="20" customHeight="1">
      <c r="A137" s="2" t="n">
        <v>136</v>
      </c>
      <c r="B137" s="3" t="inlineStr">
        <is>
          <t>Lubaocha</t>
        </is>
      </c>
      <c r="C137" s="4" t="inlineStr">
        <is>
          <t>绿宝石茶</t>
        </is>
      </c>
      <c r="D137" s="5" t="inlineStr">
        <is>
          <t>lǜbǎoshí chá</t>
        </is>
      </c>
      <c r="E137" s="6" t="inlineStr">
        <is>
          <t>Green tea</t>
        </is>
      </c>
      <c r="F137" s="4" t="inlineStr">
        <is>
          <t>Guizhou Guiyang</t>
        </is>
      </c>
      <c r="G137" s="4" t="inlineStr">
        <is>
          <t>贵州贵阳</t>
        </is>
      </c>
      <c r="H137" s="4" t="inlineStr">
        <is>
          <t>500</t>
        </is>
      </c>
      <c r="I137" s="7" t="n">
        <v>858</v>
      </c>
      <c r="J137" s="8" t="n">
        <v>858</v>
      </c>
      <c r="K137" s="2" t="n">
        <v>1</v>
      </c>
      <c r="L137" s="9" t="inlineStr">
        <is>
          <t>lubaoshi-cha</t>
        </is>
      </c>
    </row>
    <row r="138" ht="20" customHeight="1">
      <c r="A138" s="2" t="n">
        <v>137</v>
      </c>
      <c r="B138" s="3" t="inlineStr">
        <is>
          <t>Longji Lü Chá</t>
        </is>
      </c>
      <c r="C138" s="4" t="inlineStr">
        <is>
          <t>龙脊绿茶</t>
        </is>
      </c>
      <c r="D138" s="5" t="inlineStr">
        <is>
          <t>Lóngjí lǜchá</t>
        </is>
      </c>
      <c r="E138" s="6" t="inlineStr">
        <is>
          <t>Green tea</t>
        </is>
      </c>
      <c r="F138" s="4" t="inlineStr">
        <is>
          <t>Guangxi Guilin</t>
        </is>
      </c>
      <c r="G138" s="4" t="inlineStr">
        <is>
          <t>广西桂林</t>
        </is>
      </c>
      <c r="H138" s="4" t="inlineStr">
        <is>
          <t>500</t>
        </is>
      </c>
      <c r="I138" s="7" t="n">
        <v>871</v>
      </c>
      <c r="J138" s="8" t="n">
        <v>871</v>
      </c>
      <c r="K138" s="2" t="n">
        <v>1</v>
      </c>
      <c r="L138" s="9" t="inlineStr">
        <is>
          <t>longji-lucha</t>
        </is>
      </c>
    </row>
    <row r="139" ht="20" customHeight="1">
      <c r="A139" s="2" t="n">
        <v>138</v>
      </c>
      <c r="B139" s="3" t="inlineStr">
        <is>
          <t>Shūchéng Xiǎo Lán Huā</t>
        </is>
      </c>
      <c r="C139" s="4" t="inlineStr">
        <is>
          <t>舒城小兰花</t>
        </is>
      </c>
      <c r="D139" s="5" t="inlineStr">
        <is>
          <t>Shūchéng xiǎo lán huā</t>
        </is>
      </c>
      <c r="E139" s="6" t="inlineStr">
        <is>
          <t>Green tea</t>
        </is>
      </c>
      <c r="F139" s="4" t="inlineStr">
        <is>
          <t>Anhui Lu'an</t>
        </is>
      </c>
      <c r="G139" s="4" t="inlineStr">
        <is>
          <t>安徽六安</t>
        </is>
      </c>
      <c r="H139" s="4" t="inlineStr">
        <is>
          <t>500</t>
        </is>
      </c>
      <c r="I139" s="7" t="n">
        <v>874</v>
      </c>
      <c r="J139" s="8" t="n">
        <v>874</v>
      </c>
      <c r="K139" s="2" t="n">
        <v>1</v>
      </c>
      <c r="L139" s="9" t="inlineStr">
        <is>
          <t>shucheng-xiao-lan-hua</t>
        </is>
      </c>
    </row>
    <row r="140" ht="20" customHeight="1">
      <c r="A140" s="2" t="n">
        <v>139</v>
      </c>
      <c r="B140" s="3" t="inlineStr">
        <is>
          <t>Huángyún Cuì Zhú</t>
        </is>
      </c>
      <c r="C140" s="4" t="inlineStr">
        <is>
          <t>黄云翠竹</t>
        </is>
      </c>
      <c r="D140" s="5" t="inlineStr">
        <is>
          <t>Huángyún cuì zhú</t>
        </is>
      </c>
      <c r="E140" s="6" t="inlineStr">
        <is>
          <t>Green tea</t>
        </is>
      </c>
      <c r="F140" s="4" t="inlineStr">
        <is>
          <t>Jiangsu</t>
        </is>
      </c>
      <c r="G140" s="4" t="inlineStr">
        <is>
          <t>江苏</t>
        </is>
      </c>
      <c r="H140" s="4" t="inlineStr">
        <is>
          <t>500</t>
        </is>
      </c>
      <c r="I140" s="7" t="n">
        <v>884</v>
      </c>
      <c r="J140" s="8" t="n">
        <v>884</v>
      </c>
      <c r="K140" s="2" t="n">
        <v>1</v>
      </c>
      <c r="L140" s="9" t="inlineStr">
        <is>
          <t>huangyun-cui-zhu</t>
        </is>
      </c>
    </row>
    <row r="141" ht="20" customHeight="1">
      <c r="A141" s="2" t="n">
        <v>140</v>
      </c>
      <c r="B141" s="3" t="inlineStr">
        <is>
          <t>Tóngbǎi Yù Yè</t>
        </is>
      </c>
      <c r="C141" s="4" t="inlineStr">
        <is>
          <t>桐柏玉叶</t>
        </is>
      </c>
      <c r="D141" s="5" t="inlineStr">
        <is>
          <t>Tóngbǎi yù yè</t>
        </is>
      </c>
      <c r="E141" s="6" t="inlineStr">
        <is>
          <t>Green tea</t>
        </is>
      </c>
      <c r="F141" s="4" t="inlineStr">
        <is>
          <t>Henan Tongbai</t>
        </is>
      </c>
      <c r="G141" s="4" t="inlineStr">
        <is>
          <t>河南桐柏</t>
        </is>
      </c>
      <c r="H141" s="4" t="inlineStr">
        <is>
          <t>500</t>
        </is>
      </c>
      <c r="I141" s="7" t="n">
        <v>905</v>
      </c>
      <c r="J141" s="8" t="n">
        <v>905</v>
      </c>
      <c r="K141" s="2" t="n">
        <v>1</v>
      </c>
      <c r="L141" s="9" t="inlineStr">
        <is>
          <t>tongbai-yu-ye</t>
        </is>
      </c>
    </row>
    <row r="142" ht="20" customHeight="1">
      <c r="A142" s="2" t="n">
        <v>141</v>
      </c>
      <c r="B142" s="3" t="inlineStr">
        <is>
          <t>Pǔtuó Fú Chá</t>
        </is>
      </c>
      <c r="C142" s="4" t="inlineStr">
        <is>
          <t>普陀佛茶</t>
        </is>
      </c>
      <c r="D142" s="5" t="inlineStr">
        <is>
          <t>Pǔtuó fúchá</t>
        </is>
      </c>
      <c r="E142" s="6" t="inlineStr">
        <is>
          <t>Green tea</t>
        </is>
      </c>
      <c r="F142" s="4" t="inlineStr">
        <is>
          <t>Zhejiang Zhoushan</t>
        </is>
      </c>
      <c r="G142" s="4" t="inlineStr">
        <is>
          <t>浙江舟山</t>
        </is>
      </c>
      <c r="H142" s="4" t="inlineStr">
        <is>
          <t>500</t>
        </is>
      </c>
      <c r="I142" s="7" t="n">
        <v>910</v>
      </c>
      <c r="J142" s="8" t="n">
        <v>910</v>
      </c>
      <c r="K142" s="2" t="n">
        <v>1</v>
      </c>
      <c r="L142" s="9" t="inlineStr">
        <is>
          <t>putuo-fucha</t>
        </is>
      </c>
    </row>
    <row r="143" ht="20" customHeight="1">
      <c r="A143" s="2" t="n">
        <v>142</v>
      </c>
      <c r="B143" s="3" t="inlineStr">
        <is>
          <t>Zhú Yè Qīng</t>
        </is>
      </c>
      <c r="C143" s="4" t="inlineStr">
        <is>
          <t>竹叶青</t>
        </is>
      </c>
      <c r="D143" s="5" t="inlineStr">
        <is>
          <t>zhú yè qīng</t>
        </is>
      </c>
      <c r="E143" s="6" t="inlineStr">
        <is>
          <t>Green tea</t>
        </is>
      </c>
      <c r="F143" s="4" t="inlineStr">
        <is>
          <t>Mengding / Guizhou</t>
        </is>
      </c>
      <c r="G143" s="4" t="inlineStr">
        <is>
          <t>蒙顶 / 贵州</t>
        </is>
      </c>
      <c r="H143" s="4" t="inlineStr">
        <is>
          <t>500</t>
        </is>
      </c>
      <c r="I143" s="7" t="n">
        <v>910</v>
      </c>
      <c r="J143" s="8" t="n">
        <v>1690</v>
      </c>
      <c r="K143" s="2" t="n">
        <v>6</v>
      </c>
      <c r="L143" s="9" t="inlineStr">
        <is>
          <t>zhu-ye-qing</t>
        </is>
      </c>
    </row>
    <row r="144" ht="20" customHeight="1">
      <c r="A144" s="2" t="n">
        <v>143</v>
      </c>
      <c r="B144" s="3" t="inlineStr">
        <is>
          <t>Yíbīn Zǎochá</t>
        </is>
      </c>
      <c r="C144" s="4" t="inlineStr">
        <is>
          <t>宜宾早茶</t>
        </is>
      </c>
      <c r="D144" s="5" t="inlineStr">
        <is>
          <t>Yíbīn zǎochá</t>
        </is>
      </c>
      <c r="E144" s="6" t="inlineStr">
        <is>
          <t>Green tea</t>
        </is>
      </c>
      <c r="F144" s="4" t="inlineStr">
        <is>
          <t>Sichuan Yibin</t>
        </is>
      </c>
      <c r="G144" s="4" t="inlineStr">
        <is>
          <t>四川宜宾</t>
        </is>
      </c>
      <c r="H144" s="4" t="inlineStr">
        <is>
          <t>500</t>
        </is>
      </c>
      <c r="I144" s="7" t="n">
        <v>975</v>
      </c>
      <c r="J144" s="8" t="n">
        <v>975</v>
      </c>
      <c r="K144" s="2" t="n">
        <v>1</v>
      </c>
      <c r="L144" s="9" t="inlineStr">
        <is>
          <t>yibin-zaocha</t>
        </is>
      </c>
    </row>
    <row r="145" ht="20" customHeight="1">
      <c r="A145" s="2" t="n">
        <v>144</v>
      </c>
      <c r="B145" s="3" t="inlineStr">
        <is>
          <t>Yuèxī Cuì Lán</t>
        </is>
      </c>
      <c r="C145" s="4" t="inlineStr">
        <is>
          <t>岳西翠兰</t>
        </is>
      </c>
      <c r="D145" s="5" t="inlineStr">
        <is>
          <t>Yuèxī cuì lán</t>
        </is>
      </c>
      <c r="E145" s="6" t="inlineStr">
        <is>
          <t>Green tea</t>
        </is>
      </c>
      <c r="F145" s="4" t="inlineStr">
        <is>
          <t>Anhui Yuexi</t>
        </is>
      </c>
      <c r="G145" s="4" t="inlineStr">
        <is>
          <t>安徽岳西</t>
        </is>
      </c>
      <c r="H145" s="4" t="inlineStr">
        <is>
          <t>500</t>
        </is>
      </c>
      <c r="I145" s="7" t="n">
        <v>988</v>
      </c>
      <c r="J145" s="8" t="n">
        <v>988</v>
      </c>
      <c r="K145" s="2" t="n">
        <v>1</v>
      </c>
      <c r="L145" s="9" t="inlineStr">
        <is>
          <t>yuexi-cui-lan</t>
        </is>
      </c>
    </row>
    <row r="146" ht="20" customHeight="1">
      <c r="A146" s="2" t="n">
        <v>145</v>
      </c>
      <c r="B146" s="3" t="inlineStr">
        <is>
          <t>Jiangshan Lü Mǔ Dān</t>
        </is>
      </c>
      <c r="C146" s="4" t="inlineStr">
        <is>
          <t>江山绿牡丹</t>
        </is>
      </c>
      <c r="D146" s="5" t="inlineStr">
        <is>
          <t>Jiāngshān lǜ mǔ dān</t>
        </is>
      </c>
      <c r="E146" s="6" t="inlineStr">
        <is>
          <t>Green tea</t>
        </is>
      </c>
      <c r="F146" s="4" t="inlineStr">
        <is>
          <t>Zhejiang Quzhou</t>
        </is>
      </c>
      <c r="G146" s="4" t="inlineStr">
        <is>
          <t>浙江衢州</t>
        </is>
      </c>
      <c r="H146" s="4" t="inlineStr">
        <is>
          <t>500</t>
        </is>
      </c>
      <c r="I146" s="7" t="n">
        <v>1014</v>
      </c>
      <c r="J146" s="8" t="n">
        <v>1014</v>
      </c>
      <c r="K146" s="2" t="n">
        <v>1</v>
      </c>
      <c r="L146" s="9" t="inlineStr">
        <is>
          <t>jiangshan-lu-mu-dan</t>
        </is>
      </c>
    </row>
    <row r="147" ht="20" customHeight="1">
      <c r="A147" s="2" t="n">
        <v>146</v>
      </c>
      <c r="B147" s="3" t="inlineStr">
        <is>
          <t>Cangshan Xue Lü</t>
        </is>
      </c>
      <c r="C147" s="4" t="inlineStr">
        <is>
          <t>苍山雪绿</t>
        </is>
      </c>
      <c r="D147" s="5" t="inlineStr">
        <is>
          <t>Cāngshān xuě lǜ</t>
        </is>
      </c>
      <c r="E147" s="6" t="inlineStr">
        <is>
          <t>Green tea</t>
        </is>
      </c>
      <c r="F147" s="4" t="inlineStr">
        <is>
          <t>Yunnan Dali</t>
        </is>
      </c>
      <c r="G147" s="4" t="inlineStr">
        <is>
          <t>云南大理</t>
        </is>
      </c>
      <c r="H147" s="4" t="inlineStr">
        <is>
          <t>500</t>
        </is>
      </c>
      <c r="I147" s="7" t="n">
        <v>1035</v>
      </c>
      <c r="J147" s="8" t="n">
        <v>1035</v>
      </c>
      <c r="K147" s="2" t="n">
        <v>1</v>
      </c>
      <c r="L147" s="9" t="inlineStr">
        <is>
          <t>cangshan-xue-lu</t>
        </is>
      </c>
    </row>
    <row r="148" ht="20" customHeight="1">
      <c r="A148" s="2" t="n">
        <v>147</v>
      </c>
      <c r="B148" s="3" t="inlineStr">
        <is>
          <t>Songfeng Lü Chá</t>
        </is>
      </c>
      <c r="C148" s="4" t="inlineStr">
        <is>
          <t>松峰绿茶</t>
        </is>
      </c>
      <c r="D148" s="5" t="inlineStr">
        <is>
          <t>Sōngfēng lǜchá</t>
        </is>
      </c>
      <c r="E148" s="6" t="inlineStr">
        <is>
          <t>Green tea</t>
        </is>
      </c>
      <c r="F148" s="4" t="inlineStr">
        <is>
          <t>Hubei Chibi</t>
        </is>
      </c>
      <c r="G148" s="4" t="inlineStr">
        <is>
          <t>湖北赤壁</t>
        </is>
      </c>
      <c r="H148" s="4" t="inlineStr">
        <is>
          <t>500</t>
        </is>
      </c>
      <c r="I148" s="7" t="n">
        <v>1040</v>
      </c>
      <c r="J148" s="8" t="n">
        <v>1040</v>
      </c>
      <c r="K148" s="2" t="n">
        <v>1</v>
      </c>
      <c r="L148" s="9" t="inlineStr">
        <is>
          <t>songfeng-lucha</t>
        </is>
      </c>
    </row>
    <row r="149" ht="20" customHeight="1">
      <c r="A149" s="2" t="n">
        <v>148</v>
      </c>
      <c r="B149" s="3" t="inlineStr">
        <is>
          <t>Cǎihuā Máo Jiān</t>
        </is>
      </c>
      <c r="C149" s="4" t="inlineStr">
        <is>
          <t>采花毛尖</t>
        </is>
      </c>
      <c r="D149" s="5" t="inlineStr">
        <is>
          <t>Cǎihuā máo jiān</t>
        </is>
      </c>
      <c r="E149" s="6" t="inlineStr">
        <is>
          <t>Green tea</t>
        </is>
      </c>
      <c r="F149" s="4" t="inlineStr">
        <is>
          <t>—</t>
        </is>
      </c>
      <c r="G149" s="4" t="inlineStr">
        <is>
          <t>—</t>
        </is>
      </c>
      <c r="H149" s="4" t="inlineStr">
        <is>
          <t>500</t>
        </is>
      </c>
      <c r="I149" s="7" t="n">
        <v>1066</v>
      </c>
      <c r="J149" s="8" t="n">
        <v>1066</v>
      </c>
      <c r="K149" s="2" t="n">
        <v>1</v>
      </c>
      <c r="L149" s="9" t="inlineStr">
        <is>
          <t>caihua-mao-jian</t>
        </is>
      </c>
    </row>
    <row r="150" ht="20" customHeight="1">
      <c r="A150" s="2" t="n">
        <v>149</v>
      </c>
      <c r="B150" s="3" t="inlineStr">
        <is>
          <t>Méngdǐng Gānlù</t>
        </is>
      </c>
      <c r="C150" s="4" t="inlineStr">
        <is>
          <t>蒙顶甘露</t>
        </is>
      </c>
      <c r="D150" s="5" t="inlineStr">
        <is>
          <t>Méngdǐng gān lù</t>
        </is>
      </c>
      <c r="E150" s="6" t="inlineStr">
        <is>
          <t>Green tea</t>
        </is>
      </c>
      <c r="F150" s="4" t="inlineStr">
        <is>
          <t>Mengding</t>
        </is>
      </c>
      <c r="G150" s="4" t="inlineStr">
        <is>
          <t>蒙顶</t>
        </is>
      </c>
      <c r="H150" s="4" t="inlineStr">
        <is>
          <t>500</t>
        </is>
      </c>
      <c r="I150" s="7" t="n">
        <v>1066</v>
      </c>
      <c r="J150" s="8" t="n">
        <v>1560</v>
      </c>
      <c r="K150" s="2" t="n">
        <v>2</v>
      </c>
      <c r="L150" s="9" t="inlineStr">
        <is>
          <t>mengding-gan-lu</t>
        </is>
      </c>
    </row>
    <row r="151" ht="20" customHeight="1">
      <c r="A151" s="2" t="n">
        <v>150</v>
      </c>
      <c r="B151" s="3" t="inlineStr">
        <is>
          <t>Sānxiá Lóng Jǐng</t>
        </is>
      </c>
      <c r="C151" s="4" t="inlineStr">
        <is>
          <t>三峡龙井</t>
        </is>
      </c>
      <c r="D151" s="5" t="inlineStr">
        <is>
          <t>Sānxiá lóng jǐng</t>
        </is>
      </c>
      <c r="E151" s="6" t="inlineStr">
        <is>
          <t>Green tea</t>
        </is>
      </c>
      <c r="F151" s="4" t="inlineStr">
        <is>
          <t>—</t>
        </is>
      </c>
      <c r="G151" s="4" t="inlineStr">
        <is>
          <t>—</t>
        </is>
      </c>
      <c r="H151" s="4" t="inlineStr">
        <is>
          <t>500</t>
        </is>
      </c>
      <c r="I151" s="7" t="n">
        <v>1100</v>
      </c>
      <c r="J151" s="8" t="n">
        <v>1100</v>
      </c>
      <c r="K151" s="2" t="n">
        <v>1</v>
      </c>
      <c r="L151" s="9" t="inlineStr">
        <is>
          <t>sanxia-long-jing</t>
        </is>
      </c>
    </row>
    <row r="152" ht="20" customHeight="1">
      <c r="A152" s="2" t="n">
        <v>151</v>
      </c>
      <c r="B152" s="3" t="inlineStr">
        <is>
          <t>Pújiāng Què Shé</t>
        </is>
      </c>
      <c r="C152" s="4" t="inlineStr">
        <is>
          <t>蒲江雀舌</t>
        </is>
      </c>
      <c r="D152" s="5" t="inlineStr">
        <is>
          <t>Pújiāng què shé</t>
        </is>
      </c>
      <c r="E152" s="6" t="inlineStr">
        <is>
          <t>Green tea</t>
        </is>
      </c>
      <c r="F152" s="4" t="inlineStr">
        <is>
          <t>Sichuan Pujiang</t>
        </is>
      </c>
      <c r="G152" s="4" t="inlineStr">
        <is>
          <t>四川蒲江</t>
        </is>
      </c>
      <c r="H152" s="4" t="inlineStr">
        <is>
          <t>500</t>
        </is>
      </c>
      <c r="I152" s="7" t="n">
        <v>1102</v>
      </c>
      <c r="J152" s="8" t="n">
        <v>1102</v>
      </c>
      <c r="K152" s="2" t="n">
        <v>1</v>
      </c>
      <c r="L152" s="9" t="inlineStr">
        <is>
          <t>pujiang-que-she</t>
        </is>
      </c>
    </row>
    <row r="153" ht="20" customHeight="1">
      <c r="A153" s="2" t="n">
        <v>152</v>
      </c>
      <c r="B153" s="3" t="inlineStr">
        <is>
          <t>Fúyáo Xiānzhī</t>
        </is>
      </c>
      <c r="C153" s="4" t="inlineStr">
        <is>
          <t>浮瑶仙芝</t>
        </is>
      </c>
      <c r="D153" s="5" t="inlineStr">
        <is>
          <t>Fúyáo xiānzhī</t>
        </is>
      </c>
      <c r="E153" s="6" t="inlineStr">
        <is>
          <t>Green tea</t>
        </is>
      </c>
      <c r="F153" s="4" t="inlineStr">
        <is>
          <t>Jiangxi Jingdezhen Fuliang</t>
        </is>
      </c>
      <c r="G153" s="4" t="inlineStr">
        <is>
          <t>江西景德镇浮梁</t>
        </is>
      </c>
      <c r="H153" s="4" t="inlineStr">
        <is>
          <t>500</t>
        </is>
      </c>
      <c r="I153" s="7" t="n">
        <v>1105</v>
      </c>
      <c r="J153" s="8" t="n">
        <v>1105</v>
      </c>
      <c r="K153" s="2" t="n">
        <v>1</v>
      </c>
      <c r="L153" s="9" t="inlineStr">
        <is>
          <t>fuyao-xianzhi</t>
        </is>
      </c>
    </row>
    <row r="154" ht="20" customHeight="1">
      <c r="A154" s="2" t="n">
        <v>153</v>
      </c>
      <c r="B154" s="3" t="inlineStr">
        <is>
          <t>Hànzhōng Xiān Háo</t>
        </is>
      </c>
      <c r="C154" s="4" t="inlineStr">
        <is>
          <t>汉中仙毫</t>
        </is>
      </c>
      <c r="D154" s="5" t="inlineStr">
        <is>
          <t>Hànzhōng xiān háo</t>
        </is>
      </c>
      <c r="E154" s="6" t="inlineStr">
        <is>
          <t>Green tea</t>
        </is>
      </c>
      <c r="F154" s="4" t="inlineStr">
        <is>
          <t>Shaanxi Hanzhong</t>
        </is>
      </c>
      <c r="G154" s="4" t="inlineStr">
        <is>
          <t>陕西汉中</t>
        </is>
      </c>
      <c r="H154" s="4" t="inlineStr">
        <is>
          <t>500</t>
        </is>
      </c>
      <c r="I154" s="7" t="n">
        <v>1144</v>
      </c>
      <c r="J154" s="8" t="n">
        <v>1144</v>
      </c>
      <c r="K154" s="2" t="n">
        <v>1</v>
      </c>
      <c r="L154" s="9" t="inlineStr">
        <is>
          <t>hanzhong-xian-hao</t>
        </is>
      </c>
    </row>
    <row r="155" ht="20" customHeight="1">
      <c r="A155" s="2" t="n">
        <v>154</v>
      </c>
      <c r="B155" s="3" t="inlineStr">
        <is>
          <t>Yángxiàn Xuě Yá</t>
        </is>
      </c>
      <c r="C155" s="4" t="inlineStr">
        <is>
          <t>阳羡雪芽</t>
        </is>
      </c>
      <c r="D155" s="5" t="inlineStr">
        <is>
          <t>Yángxiàn xuě yá</t>
        </is>
      </c>
      <c r="E155" s="6" t="inlineStr">
        <is>
          <t>Green tea</t>
        </is>
      </c>
      <c r="F155" s="4" t="inlineStr">
        <is>
          <t>Jiangsu Yixing</t>
        </is>
      </c>
      <c r="G155" s="4" t="inlineStr">
        <is>
          <t>江苏宜兴</t>
        </is>
      </c>
      <c r="H155" s="4" t="inlineStr">
        <is>
          <t>500</t>
        </is>
      </c>
      <c r="I155" s="7" t="n">
        <v>1144</v>
      </c>
      <c r="J155" s="8" t="n">
        <v>1144</v>
      </c>
      <c r="K155" s="2" t="n">
        <v>1</v>
      </c>
      <c r="L155" s="9" t="inlineStr">
        <is>
          <t>yangxian-xue-ya</t>
        </is>
      </c>
    </row>
    <row r="156" ht="20" customHeight="1">
      <c r="A156" s="2" t="n">
        <v>155</v>
      </c>
      <c r="B156" s="3" t="inlineStr">
        <is>
          <t>Gǔláochá</t>
        </is>
      </c>
      <c r="C156" s="4" t="inlineStr">
        <is>
          <t>古劳茶</t>
        </is>
      </c>
      <c r="D156" s="5" t="inlineStr">
        <is>
          <t>gǔláochá</t>
        </is>
      </c>
      <c r="E156" s="6" t="inlineStr">
        <is>
          <t>Green tea</t>
        </is>
      </c>
      <c r="F156" s="4" t="inlineStr">
        <is>
          <t>Guangdong Heshan</t>
        </is>
      </c>
      <c r="G156" s="4" t="inlineStr">
        <is>
          <t>广东鹤山</t>
        </is>
      </c>
      <c r="H156" s="4" t="inlineStr">
        <is>
          <t>500</t>
        </is>
      </c>
      <c r="I156" s="7" t="n">
        <v>1152</v>
      </c>
      <c r="J156" s="8" t="n">
        <v>1152</v>
      </c>
      <c r="K156" s="2" t="n">
        <v>1</v>
      </c>
      <c r="L156" s="9" t="inlineStr">
        <is>
          <t>gulaocha</t>
        </is>
      </c>
    </row>
    <row r="157" ht="20" customHeight="1">
      <c r="A157" s="2" t="n">
        <v>156</v>
      </c>
      <c r="B157" s="3" t="inlineStr">
        <is>
          <t>Shímén Yín Fēng</t>
        </is>
      </c>
      <c r="C157" s="4" t="inlineStr">
        <is>
          <t>石门银峰</t>
        </is>
      </c>
      <c r="D157" s="5" t="inlineStr">
        <is>
          <t>Shímén yín fēng</t>
        </is>
      </c>
      <c r="E157" s="6" t="inlineStr">
        <is>
          <t>Green tea</t>
        </is>
      </c>
      <c r="F157" s="4" t="inlineStr">
        <is>
          <t>Hunan Changde</t>
        </is>
      </c>
      <c r="G157" s="4" t="inlineStr">
        <is>
          <t>湖南常德</t>
        </is>
      </c>
      <c r="H157" s="4" t="inlineStr">
        <is>
          <t>500</t>
        </is>
      </c>
      <c r="I157" s="7" t="n">
        <v>1165</v>
      </c>
      <c r="J157" s="8" t="n">
        <v>1165</v>
      </c>
      <c r="K157" s="2" t="n">
        <v>1</v>
      </c>
      <c r="L157" s="9" t="inlineStr">
        <is>
          <t>shimen-yin-feng</t>
        </is>
      </c>
    </row>
    <row r="158" ht="20" customHeight="1">
      <c r="A158" s="2" t="n">
        <v>157</v>
      </c>
      <c r="B158" s="3" t="inlineStr">
        <is>
          <t>Taquanyun Wù</t>
        </is>
      </c>
      <c r="C158" s="4" t="inlineStr">
        <is>
          <t>塔泉云雾</t>
        </is>
      </c>
      <c r="D158" s="5" t="inlineStr">
        <is>
          <t>Tǎquán yún wù</t>
        </is>
      </c>
      <c r="E158" s="6" t="inlineStr">
        <is>
          <t>Green tea</t>
        </is>
      </c>
      <c r="F158" s="4" t="inlineStr">
        <is>
          <t>Anhui Xuancheng</t>
        </is>
      </c>
      <c r="G158" s="4" t="inlineStr">
        <is>
          <t>安徽宣城</t>
        </is>
      </c>
      <c r="H158" s="4" t="inlineStr">
        <is>
          <t>500</t>
        </is>
      </c>
      <c r="I158" s="7" t="n">
        <v>1170</v>
      </c>
      <c r="J158" s="8" t="n">
        <v>1170</v>
      </c>
      <c r="K158" s="2" t="n">
        <v>1</v>
      </c>
      <c r="L158" s="9" t="inlineStr">
        <is>
          <t>taquan-yun-wu</t>
        </is>
      </c>
    </row>
    <row r="159" ht="20" customHeight="1">
      <c r="A159" s="2" t="n">
        <v>158</v>
      </c>
      <c r="B159" s="3" t="inlineStr">
        <is>
          <t>Tàihú Cuì Zhú</t>
        </is>
      </c>
      <c r="C159" s="4" t="inlineStr">
        <is>
          <t>太湖翠竹</t>
        </is>
      </c>
      <c r="D159" s="5" t="inlineStr">
        <is>
          <t>Tàihú cuì zhú</t>
        </is>
      </c>
      <c r="E159" s="6" t="inlineStr">
        <is>
          <t>Green tea</t>
        </is>
      </c>
      <c r="F159" s="4" t="inlineStr">
        <is>
          <t>Jiangsu Wuxi</t>
        </is>
      </c>
      <c r="G159" s="4" t="inlineStr">
        <is>
          <t>江苏无锡</t>
        </is>
      </c>
      <c r="H159" s="4" t="inlineStr">
        <is>
          <t>500</t>
        </is>
      </c>
      <c r="I159" s="7" t="n">
        <v>1170</v>
      </c>
      <c r="J159" s="8" t="n">
        <v>1170</v>
      </c>
      <c r="K159" s="2" t="n">
        <v>1</v>
      </c>
      <c r="L159" s="9" t="inlineStr">
        <is>
          <t>taihu-cui-zhu</t>
        </is>
      </c>
    </row>
    <row r="160" ht="20" customHeight="1">
      <c r="A160" s="2" t="n">
        <v>159</v>
      </c>
      <c r="B160" s="3" t="inlineStr">
        <is>
          <t>Xiānrénzhǎng Chá</t>
        </is>
      </c>
      <c r="C160" s="4" t="inlineStr">
        <is>
          <t>仙人掌茶</t>
        </is>
      </c>
      <c r="D160" s="5" t="inlineStr">
        <is>
          <t>xiānrénzhǎng chá</t>
        </is>
      </c>
      <c r="E160" s="6" t="inlineStr">
        <is>
          <t>Green tea</t>
        </is>
      </c>
      <c r="F160" s="4" t="inlineStr">
        <is>
          <t>Hubei Dangyang</t>
        </is>
      </c>
      <c r="G160" s="4" t="inlineStr">
        <is>
          <t>湖北当阳</t>
        </is>
      </c>
      <c r="H160" s="4" t="inlineStr">
        <is>
          <t>500</t>
        </is>
      </c>
      <c r="I160" s="7" t="n">
        <v>1170</v>
      </c>
      <c r="J160" s="8" t="n">
        <v>1170</v>
      </c>
      <c r="K160" s="2" t="n">
        <v>1</v>
      </c>
      <c r="L160" s="9" t="inlineStr">
        <is>
          <t>xianrenzhang-cha</t>
        </is>
      </c>
    </row>
    <row r="161" ht="20" customHeight="1">
      <c r="A161" s="2" t="n">
        <v>160</v>
      </c>
      <c r="B161" s="3" t="inlineStr">
        <is>
          <t>Bǎohóngchá</t>
        </is>
      </c>
      <c r="C161" s="4" t="inlineStr">
        <is>
          <t>宝洪茶</t>
        </is>
      </c>
      <c r="D161" s="5" t="inlineStr">
        <is>
          <t>bǎohóngchá</t>
        </is>
      </c>
      <c r="E161" s="6" t="inlineStr">
        <is>
          <t>Green tea</t>
        </is>
      </c>
      <c r="F161" s="4" t="inlineStr">
        <is>
          <t>Yunnan Kunming</t>
        </is>
      </c>
      <c r="G161" s="4" t="inlineStr">
        <is>
          <t>云南昆明</t>
        </is>
      </c>
      <c r="H161" s="4" t="inlineStr">
        <is>
          <t>500</t>
        </is>
      </c>
      <c r="I161" s="7" t="n">
        <v>1175</v>
      </c>
      <c r="J161" s="8" t="n">
        <v>1175</v>
      </c>
      <c r="K161" s="2" t="n">
        <v>1</v>
      </c>
      <c r="L161" s="9" t="inlineStr">
        <is>
          <t>baohongcha</t>
        </is>
      </c>
    </row>
    <row r="162" ht="20" customHeight="1">
      <c r="A162" s="2" t="n">
        <v>161</v>
      </c>
      <c r="B162" s="3" t="inlineStr">
        <is>
          <t>Shàngráo Bái Méi</t>
        </is>
      </c>
      <c r="C162" s="4" t="inlineStr">
        <is>
          <t>上饶白眉</t>
        </is>
      </c>
      <c r="D162" s="5" t="inlineStr">
        <is>
          <t>Shàngráo bái méi</t>
        </is>
      </c>
      <c r="E162" s="6" t="inlineStr">
        <is>
          <t>Green tea</t>
        </is>
      </c>
      <c r="F162" s="4" t="inlineStr">
        <is>
          <t>Jiangxi Shangrao</t>
        </is>
      </c>
      <c r="G162" s="4" t="inlineStr">
        <is>
          <t>江西上饶</t>
        </is>
      </c>
      <c r="H162" s="4" t="inlineStr">
        <is>
          <t>500</t>
        </is>
      </c>
      <c r="I162" s="7" t="n">
        <v>1261</v>
      </c>
      <c r="J162" s="8" t="n">
        <v>1261</v>
      </c>
      <c r="K162" s="2" t="n">
        <v>1</v>
      </c>
      <c r="L162" s="9" t="inlineStr">
        <is>
          <t>shangrao-bai-mei</t>
        </is>
      </c>
    </row>
    <row r="163" ht="20" customHeight="1">
      <c r="A163" s="2" t="n">
        <v>162</v>
      </c>
      <c r="B163" s="3" t="inlineStr">
        <is>
          <t>Jing'an Bái Chá</t>
        </is>
      </c>
      <c r="C163" s="4" t="inlineStr">
        <is>
          <t>靖安白茶</t>
        </is>
      </c>
      <c r="D163" s="5" t="inlineStr">
        <is>
          <t>Jìngān báichá</t>
        </is>
      </c>
      <c r="E163" s="6" t="inlineStr">
        <is>
          <t>Green tea</t>
        </is>
      </c>
      <c r="F163" s="4" t="inlineStr">
        <is>
          <t>Jiangxi Yichun Jing'an</t>
        </is>
      </c>
      <c r="G163" s="4" t="inlineStr">
        <is>
          <t>江西宜春靖安</t>
        </is>
      </c>
      <c r="H163" s="4" t="inlineStr">
        <is>
          <t>500</t>
        </is>
      </c>
      <c r="I163" s="7" t="n">
        <v>1274</v>
      </c>
      <c r="J163" s="8" t="n">
        <v>1274</v>
      </c>
      <c r="K163" s="2" t="n">
        <v>1</v>
      </c>
      <c r="L163" s="9" t="inlineStr">
        <is>
          <t>jingan-baicha</t>
        </is>
      </c>
    </row>
    <row r="164" ht="20" customHeight="1">
      <c r="A164" s="2" t="n">
        <v>163</v>
      </c>
      <c r="B164" s="3" t="inlineStr">
        <is>
          <t>Dinggudafang</t>
        </is>
      </c>
      <c r="C164" s="4" t="inlineStr">
        <is>
          <t>顶谷大方</t>
        </is>
      </c>
      <c r="D164" s="5" t="inlineStr">
        <is>
          <t>Dǐnggǔ dà fāng</t>
        </is>
      </c>
      <c r="E164" s="6" t="inlineStr">
        <is>
          <t>Green tea</t>
        </is>
      </c>
      <c r="F164" s="4" t="inlineStr">
        <is>
          <t>Anhui Huangshan</t>
        </is>
      </c>
      <c r="G164" s="4" t="inlineStr">
        <is>
          <t>安徽黄山</t>
        </is>
      </c>
      <c r="H164" s="4" t="inlineStr">
        <is>
          <t>500</t>
        </is>
      </c>
      <c r="I164" s="7" t="n">
        <v>1300</v>
      </c>
      <c r="J164" s="8" t="n">
        <v>1300</v>
      </c>
      <c r="K164" s="2" t="n">
        <v>1</v>
      </c>
      <c r="L164" s="9" t="inlineStr">
        <is>
          <t>dinggu-da-fang</t>
        </is>
      </c>
    </row>
    <row r="165" ht="20" customHeight="1">
      <c r="A165" s="2" t="n">
        <v>164</v>
      </c>
      <c r="B165" s="3" t="inlineStr">
        <is>
          <t>Què Shé Lú Chá</t>
        </is>
      </c>
      <c r="C165" s="4" t="inlineStr">
        <is>
          <t>雀舌绿茶</t>
        </is>
      </c>
      <c r="D165" s="5" t="inlineStr">
        <is>
          <t>quèshé lǜchá</t>
        </is>
      </c>
      <c r="E165" s="6" t="inlineStr">
        <is>
          <t>Green tea</t>
        </is>
      </c>
      <c r="F165" s="4" t="inlineStr">
        <is>
          <t>—</t>
        </is>
      </c>
      <c r="G165" s="4" t="inlineStr">
        <is>
          <t>—</t>
        </is>
      </c>
      <c r="H165" s="4" t="inlineStr">
        <is>
          <t>500</t>
        </is>
      </c>
      <c r="I165" s="7" t="n">
        <v>1300</v>
      </c>
      <c r="J165" s="8" t="n">
        <v>1300</v>
      </c>
      <c r="K165" s="2" t="n">
        <v>1</v>
      </c>
      <c r="L165" s="9" t="inlineStr">
        <is>
          <t>queshe-lucha</t>
        </is>
      </c>
    </row>
    <row r="166" ht="20" customHeight="1">
      <c r="A166" s="2" t="n">
        <v>165</v>
      </c>
      <c r="B166" s="3" t="inlineStr">
        <is>
          <t>Tiānmùhú Bái Chá</t>
        </is>
      </c>
      <c r="C166" s="4" t="inlineStr">
        <is>
          <t>天目湖白茶</t>
        </is>
      </c>
      <c r="D166" s="5" t="inlineStr">
        <is>
          <t>Tiānmùhú báichá</t>
        </is>
      </c>
      <c r="E166" s="6" t="inlineStr">
        <is>
          <t>Green tea</t>
        </is>
      </c>
      <c r="F166" s="4" t="inlineStr">
        <is>
          <t>Jiangsu Liyang</t>
        </is>
      </c>
      <c r="G166" s="4" t="inlineStr">
        <is>
          <t>江苏溧阳</t>
        </is>
      </c>
      <c r="H166" s="4" t="inlineStr">
        <is>
          <t>500</t>
        </is>
      </c>
      <c r="I166" s="7" t="n">
        <v>1321</v>
      </c>
      <c r="J166" s="8" t="n">
        <v>1321</v>
      </c>
      <c r="K166" s="2" t="n">
        <v>1</v>
      </c>
      <c r="L166" s="9" t="inlineStr">
        <is>
          <t>tianmuhu-baicha</t>
        </is>
      </c>
    </row>
    <row r="167" ht="20" customHeight="1">
      <c r="A167" s="2" t="n">
        <v>166</v>
      </c>
      <c r="B167" s="3" t="inlineStr">
        <is>
          <t>Pùbù Máo Fēng</t>
        </is>
      </c>
      <c r="C167" s="4" t="inlineStr">
        <is>
          <t>瀑布毛峰</t>
        </is>
      </c>
      <c r="D167" s="5" t="inlineStr">
        <is>
          <t>pùbù máo fēng</t>
        </is>
      </c>
      <c r="E167" s="6" t="inlineStr">
        <is>
          <t>Green tea</t>
        </is>
      </c>
      <c r="F167" s="4" t="inlineStr">
        <is>
          <t>—</t>
        </is>
      </c>
      <c r="G167" s="4" t="inlineStr">
        <is>
          <t>—</t>
        </is>
      </c>
      <c r="H167" s="4" t="inlineStr">
        <is>
          <t>500</t>
        </is>
      </c>
      <c r="I167" s="7" t="n">
        <v>1326</v>
      </c>
      <c r="J167" s="8" t="n">
        <v>1326</v>
      </c>
      <c r="K167" s="2" t="n">
        <v>1</v>
      </c>
      <c r="L167" s="9" t="inlineStr">
        <is>
          <t>pubu-mao-feng</t>
        </is>
      </c>
    </row>
    <row r="168" ht="20" customHeight="1">
      <c r="A168" s="2" t="n">
        <v>167</v>
      </c>
      <c r="B168" s="3" t="inlineStr">
        <is>
          <t>Shāngnán Quán Míng</t>
        </is>
      </c>
      <c r="C168" s="4" t="inlineStr">
        <is>
          <t>商南泉茗</t>
        </is>
      </c>
      <c r="D168" s="5" t="inlineStr">
        <is>
          <t>Shāngnán quán míng</t>
        </is>
      </c>
      <c r="E168" s="6" t="inlineStr">
        <is>
          <t>Green tea</t>
        </is>
      </c>
      <c r="F168" s="4" t="inlineStr">
        <is>
          <t>Shaanxi Shangluo</t>
        </is>
      </c>
      <c r="G168" s="4" t="inlineStr">
        <is>
          <t>陕西商洛</t>
        </is>
      </c>
      <c r="H168" s="4" t="inlineStr">
        <is>
          <t>500</t>
        </is>
      </c>
      <c r="I168" s="7" t="n">
        <v>1365</v>
      </c>
      <c r="J168" s="8" t="n">
        <v>1365</v>
      </c>
      <c r="K168" s="2" t="n">
        <v>1</v>
      </c>
      <c r="L168" s="9" t="inlineStr">
        <is>
          <t>shangnan-quan-ming</t>
        </is>
      </c>
    </row>
    <row r="169" ht="20" customHeight="1">
      <c r="A169" s="2" t="n">
        <v>168</v>
      </c>
      <c r="B169" s="3" t="inlineStr">
        <is>
          <t>Éméi Máo Fēng</t>
        </is>
      </c>
      <c r="C169" s="4" t="inlineStr">
        <is>
          <t>峨眉毛峰</t>
        </is>
      </c>
      <c r="D169" s="5" t="inlineStr">
        <is>
          <t>Éméi máo fēng</t>
        </is>
      </c>
      <c r="E169" s="6" t="inlineStr">
        <is>
          <t>Green tea</t>
        </is>
      </c>
      <c r="F169" s="4" t="inlineStr">
        <is>
          <t>—</t>
        </is>
      </c>
      <c r="G169" s="4" t="inlineStr">
        <is>
          <t>—</t>
        </is>
      </c>
      <c r="H169" s="4" t="inlineStr">
        <is>
          <t>500</t>
        </is>
      </c>
      <c r="I169" s="7" t="n">
        <v>1378</v>
      </c>
      <c r="J169" s="8" t="n">
        <v>1378</v>
      </c>
      <c r="K169" s="2" t="n">
        <v>1</v>
      </c>
      <c r="L169" s="9" t="inlineStr">
        <is>
          <t>emei-mao-feng</t>
        </is>
      </c>
    </row>
    <row r="170" ht="20" customHeight="1">
      <c r="A170" s="2" t="n">
        <v>169</v>
      </c>
      <c r="B170" s="3" t="inlineStr">
        <is>
          <t>Tianzhujian Háo</t>
        </is>
      </c>
      <c r="C170" s="4" t="inlineStr">
        <is>
          <t>天柱剑毫</t>
        </is>
      </c>
      <c r="D170" s="5" t="inlineStr">
        <is>
          <t>Tiānzhù jiàn háo</t>
        </is>
      </c>
      <c r="E170" s="6" t="inlineStr">
        <is>
          <t>Green tea</t>
        </is>
      </c>
      <c r="F170" s="4" t="inlineStr">
        <is>
          <t>Anhui Qianshan</t>
        </is>
      </c>
      <c r="G170" s="4" t="inlineStr">
        <is>
          <t>安徽潜山</t>
        </is>
      </c>
      <c r="H170" s="4" t="inlineStr">
        <is>
          <t>500</t>
        </is>
      </c>
      <c r="I170" s="7" t="n">
        <v>1446</v>
      </c>
      <c r="J170" s="8" t="n">
        <v>1446</v>
      </c>
      <c r="K170" s="2" t="n">
        <v>1</v>
      </c>
      <c r="L170" s="9" t="inlineStr">
        <is>
          <t>tianzhu-jian-hao</t>
        </is>
      </c>
    </row>
    <row r="171" ht="20" customHeight="1">
      <c r="A171" s="2" t="n">
        <v>170</v>
      </c>
      <c r="B171" s="3" t="inlineStr">
        <is>
          <t>Gùzhǔ Zǐsǔn</t>
        </is>
      </c>
      <c r="C171" s="4" t="inlineStr">
        <is>
          <t>顾渚紫笋</t>
        </is>
      </c>
      <c r="D171" s="5" t="inlineStr">
        <is>
          <t>gùzhǔzǐ sǔn</t>
        </is>
      </c>
      <c r="E171" s="6" t="inlineStr">
        <is>
          <t>Green tea</t>
        </is>
      </c>
      <c r="F171" s="4" t="inlineStr">
        <is>
          <t>Zhejiang Huzhou</t>
        </is>
      </c>
      <c r="G171" s="4" t="inlineStr">
        <is>
          <t>浙江湖州</t>
        </is>
      </c>
      <c r="H171" s="4" t="inlineStr">
        <is>
          <t>500</t>
        </is>
      </c>
      <c r="I171" s="7" t="n">
        <v>1456</v>
      </c>
      <c r="J171" s="8" t="n">
        <v>1456</v>
      </c>
      <c r="K171" s="2" t="n">
        <v>1</v>
      </c>
      <c r="L171" s="9" t="inlineStr">
        <is>
          <t>guzhuzi-sun</t>
        </is>
      </c>
    </row>
    <row r="172" ht="20" customHeight="1">
      <c r="A172" s="2" t="n">
        <v>171</v>
      </c>
      <c r="B172" s="3" t="inlineStr">
        <is>
          <t>Yǒngchuān Xiù Yá</t>
        </is>
      </c>
      <c r="C172" s="4" t="inlineStr">
        <is>
          <t>永川秀芽</t>
        </is>
      </c>
      <c r="D172" s="5" t="inlineStr">
        <is>
          <t>Yǒngchuān xiù yá</t>
        </is>
      </c>
      <c r="E172" s="6" t="inlineStr">
        <is>
          <t>Green tea</t>
        </is>
      </c>
      <c r="F172" s="4" t="inlineStr">
        <is>
          <t>Chongqing Yongchuan</t>
        </is>
      </c>
      <c r="G172" s="4" t="inlineStr">
        <is>
          <t>重庆永川</t>
        </is>
      </c>
      <c r="H172" s="4" t="inlineStr">
        <is>
          <t>500</t>
        </is>
      </c>
      <c r="I172" s="7" t="n">
        <v>1469</v>
      </c>
      <c r="J172" s="8" t="n">
        <v>1469</v>
      </c>
      <c r="K172" s="2" t="n">
        <v>1</v>
      </c>
      <c r="L172" s="9" t="inlineStr">
        <is>
          <t>yongchuan-xiu-ya</t>
        </is>
      </c>
    </row>
    <row r="173" ht="20" customHeight="1">
      <c r="A173" s="2" t="n">
        <v>172</v>
      </c>
      <c r="B173" s="3" t="inlineStr">
        <is>
          <t>Linzhi Chun Lü</t>
        </is>
      </c>
      <c r="C173" s="4" t="inlineStr">
        <is>
          <t>林芝春绿</t>
        </is>
      </c>
      <c r="D173" s="5" t="inlineStr">
        <is>
          <t>Línzhī chūn lǜ</t>
        </is>
      </c>
      <c r="E173" s="6" t="inlineStr">
        <is>
          <t>Green tea</t>
        </is>
      </c>
      <c r="F173" s="4" t="inlineStr">
        <is>
          <t>Tibet Nyingchi</t>
        </is>
      </c>
      <c r="G173" s="4" t="inlineStr">
        <is>
          <t>西藏林芝</t>
        </is>
      </c>
      <c r="H173" s="4" t="inlineStr">
        <is>
          <t>500</t>
        </is>
      </c>
      <c r="I173" s="7" t="n">
        <v>1495</v>
      </c>
      <c r="J173" s="8" t="n">
        <v>1495</v>
      </c>
      <c r="K173" s="2" t="n">
        <v>1</v>
      </c>
      <c r="L173" s="9" t="inlineStr">
        <is>
          <t>linzhi-chun-lu</t>
        </is>
      </c>
    </row>
    <row r="174" ht="20" customHeight="1">
      <c r="A174" s="2" t="n">
        <v>173</v>
      </c>
      <c r="B174" s="3" t="inlineStr">
        <is>
          <t>Jingting Lü Xuě</t>
        </is>
      </c>
      <c r="C174" s="4" t="inlineStr">
        <is>
          <t>敬亭绿雪</t>
        </is>
      </c>
      <c r="D174" s="5" t="inlineStr">
        <is>
          <t>Jìngtíng lǜ xuě</t>
        </is>
      </c>
      <c r="E174" s="6" t="inlineStr">
        <is>
          <t>Green tea</t>
        </is>
      </c>
      <c r="F174" s="4" t="inlineStr">
        <is>
          <t>Anhui Xuancheng</t>
        </is>
      </c>
      <c r="G174" s="4" t="inlineStr">
        <is>
          <t>安徽宣城</t>
        </is>
      </c>
      <c r="H174" s="4" t="inlineStr">
        <is>
          <t>500</t>
        </is>
      </c>
      <c r="I174" s="7" t="n">
        <v>1498</v>
      </c>
      <c r="J174" s="8" t="n">
        <v>1498</v>
      </c>
      <c r="K174" s="2" t="n">
        <v>1</v>
      </c>
      <c r="L174" s="9" t="inlineStr">
        <is>
          <t>jingting-lu-xue</t>
        </is>
      </c>
    </row>
    <row r="175" ht="20" customHeight="1">
      <c r="A175" s="2" t="n">
        <v>174</v>
      </c>
      <c r="B175" s="3" t="inlineStr">
        <is>
          <t>Jingang Bi Lü</t>
        </is>
      </c>
      <c r="C175" s="4" t="inlineStr">
        <is>
          <t>金刚碧绿</t>
        </is>
      </c>
      <c r="D175" s="5" t="inlineStr">
        <is>
          <t>jīngāng bì lǜ</t>
        </is>
      </c>
      <c r="E175" s="6" t="inlineStr">
        <is>
          <t>Green tea</t>
        </is>
      </c>
      <c r="F175" s="4" t="inlineStr">
        <is>
          <t>Henan Xinyang</t>
        </is>
      </c>
      <c r="G175" s="4" t="inlineStr">
        <is>
          <t>河南信阳</t>
        </is>
      </c>
      <c r="H175" s="4" t="inlineStr">
        <is>
          <t>500</t>
        </is>
      </c>
      <c r="I175" s="7" t="n">
        <v>1508</v>
      </c>
      <c r="J175" s="8" t="n">
        <v>1508</v>
      </c>
      <c r="K175" s="2" t="n">
        <v>1</v>
      </c>
      <c r="L175" s="9" t="inlineStr">
        <is>
          <t>jingang-bi-lu</t>
        </is>
      </c>
    </row>
    <row r="176" ht="20" customHeight="1">
      <c r="A176" s="2" t="n">
        <v>175</v>
      </c>
      <c r="B176" s="3" t="inlineStr">
        <is>
          <t>Sōngyáng Yín Hóu</t>
        </is>
      </c>
      <c r="C176" s="4" t="inlineStr">
        <is>
          <t>松阳银猴</t>
        </is>
      </c>
      <c r="D176" s="5" t="inlineStr">
        <is>
          <t>Sōngyáng yín hóu</t>
        </is>
      </c>
      <c r="E176" s="6" t="inlineStr">
        <is>
          <t>Green tea</t>
        </is>
      </c>
      <c r="F176" s="4" t="inlineStr">
        <is>
          <t>Zhejiang Songyang</t>
        </is>
      </c>
      <c r="G176" s="4" t="inlineStr">
        <is>
          <t>浙江松阳</t>
        </is>
      </c>
      <c r="H176" s="4" t="inlineStr">
        <is>
          <t>500</t>
        </is>
      </c>
      <c r="I176" s="7" t="n">
        <v>1508</v>
      </c>
      <c r="J176" s="8" t="n">
        <v>1508</v>
      </c>
      <c r="K176" s="2" t="n">
        <v>1</v>
      </c>
      <c r="L176" s="9" t="inlineStr">
        <is>
          <t>songyang-yin-hou</t>
        </is>
      </c>
    </row>
    <row r="177" ht="20" customHeight="1">
      <c r="A177" s="2" t="n">
        <v>176</v>
      </c>
      <c r="B177" s="3" t="inlineStr">
        <is>
          <t>Yángyán Gōu Qīng</t>
        </is>
      </c>
      <c r="C177" s="4" t="inlineStr">
        <is>
          <t>羊岩勾青</t>
        </is>
      </c>
      <c r="D177" s="5" t="inlineStr">
        <is>
          <t>Yángyán gōu qīng</t>
        </is>
      </c>
      <c r="E177" s="6" t="inlineStr">
        <is>
          <t>Green tea</t>
        </is>
      </c>
      <c r="F177" s="4" t="inlineStr">
        <is>
          <t>Zhejiang Linhai</t>
        </is>
      </c>
      <c r="G177" s="4" t="inlineStr">
        <is>
          <t>浙江临海</t>
        </is>
      </c>
      <c r="H177" s="4" t="inlineStr">
        <is>
          <t>500</t>
        </is>
      </c>
      <c r="I177" s="7" t="n">
        <v>1638</v>
      </c>
      <c r="J177" s="8" t="n">
        <v>1638</v>
      </c>
      <c r="K177" s="2" t="n">
        <v>1</v>
      </c>
      <c r="L177" s="9" t="inlineStr">
        <is>
          <t>yangyan-gou-qing</t>
        </is>
      </c>
    </row>
    <row r="178" ht="20" customHeight="1">
      <c r="A178" s="2" t="n">
        <v>177</v>
      </c>
      <c r="B178" s="3" t="inlineStr">
        <is>
          <t>Rǔchéng Bái Máo Chá</t>
        </is>
      </c>
      <c r="C178" s="4" t="inlineStr">
        <is>
          <t>汝城白毛茶</t>
        </is>
      </c>
      <c r="D178" s="5" t="inlineStr">
        <is>
          <t>Rǔchéng báimáochá</t>
        </is>
      </c>
      <c r="E178" s="6" t="inlineStr">
        <is>
          <t>Green tea</t>
        </is>
      </c>
      <c r="F178" s="4" t="inlineStr">
        <is>
          <t>Hunan Chenzhou</t>
        </is>
      </c>
      <c r="G178" s="4" t="inlineStr">
        <is>
          <t>湖南郴州</t>
        </is>
      </c>
      <c r="H178" s="4" t="inlineStr">
        <is>
          <t>500</t>
        </is>
      </c>
      <c r="I178" s="7" t="n">
        <v>1664</v>
      </c>
      <c r="J178" s="8" t="n">
        <v>1664</v>
      </c>
      <c r="K178" s="2" t="n">
        <v>1</v>
      </c>
      <c r="L178" s="9" t="inlineStr">
        <is>
          <t>rucheng-baimaocha</t>
        </is>
      </c>
    </row>
    <row r="179" ht="20" customHeight="1">
      <c r="A179" s="2" t="n">
        <v>178</v>
      </c>
      <c r="B179" s="3" t="inlineStr">
        <is>
          <t>Éméi Zhúyèqīng</t>
        </is>
      </c>
      <c r="C179" s="4" t="inlineStr">
        <is>
          <t>峨眉竹叶青</t>
        </is>
      </c>
      <c r="D179" s="5" t="inlineStr">
        <is>
          <t>Éméi zhúyèqīng</t>
        </is>
      </c>
      <c r="E179" s="6" t="inlineStr">
        <is>
          <t>Green tea</t>
        </is>
      </c>
      <c r="F179" s="4" t="inlineStr">
        <is>
          <t>—</t>
        </is>
      </c>
      <c r="G179" s="4" t="inlineStr">
        <is>
          <t>—</t>
        </is>
      </c>
      <c r="H179" s="4" t="inlineStr">
        <is>
          <t>500</t>
        </is>
      </c>
      <c r="I179" s="7" t="n">
        <v>1690</v>
      </c>
      <c r="J179" s="8" t="n">
        <v>1690</v>
      </c>
      <c r="K179" s="2" t="n">
        <v>1</v>
      </c>
      <c r="L179" s="9" t="inlineStr">
        <is>
          <t>emei-zhuyeqing</t>
        </is>
      </c>
    </row>
    <row r="180" ht="20" customHeight="1">
      <c r="A180" s="2" t="n">
        <v>179</v>
      </c>
      <c r="B180" s="3" t="inlineStr">
        <is>
          <t>Dōngshān Xiù Fēng</t>
        </is>
      </c>
      <c r="C180" s="4" t="inlineStr">
        <is>
          <t>东山秀峰</t>
        </is>
      </c>
      <c r="D180" s="5" t="inlineStr">
        <is>
          <t>Dōngshān xiù fēng</t>
        </is>
      </c>
      <c r="E180" s="6" t="inlineStr">
        <is>
          <t>Green tea</t>
        </is>
      </c>
      <c r="F180" s="4" t="inlineStr">
        <is>
          <t>Hunan Changde</t>
        </is>
      </c>
      <c r="G180" s="4" t="inlineStr">
        <is>
          <t>湖南常德</t>
        </is>
      </c>
      <c r="H180" s="4" t="inlineStr">
        <is>
          <t>500</t>
        </is>
      </c>
      <c r="I180" s="7" t="n">
        <v>1695</v>
      </c>
      <c r="J180" s="8" t="n">
        <v>1695</v>
      </c>
      <c r="K180" s="2" t="n">
        <v>1</v>
      </c>
      <c r="L180" s="9" t="inlineStr">
        <is>
          <t>dongshan-xiu-feng</t>
        </is>
      </c>
    </row>
    <row r="181" ht="20" customHeight="1">
      <c r="A181" s="2" t="n">
        <v>180</v>
      </c>
      <c r="B181" s="3" t="inlineStr">
        <is>
          <t>Xiàngyuán Wù Yá</t>
        </is>
      </c>
      <c r="C181" s="4" t="inlineStr">
        <is>
          <t>象园雾芽</t>
        </is>
      </c>
      <c r="D181" s="5" t="inlineStr">
        <is>
          <t>Xiàngyuán wù yá</t>
        </is>
      </c>
      <c r="E181" s="6" t="inlineStr">
        <is>
          <t>Green tea</t>
        </is>
      </c>
      <c r="F181" s="4" t="inlineStr">
        <is>
          <t>Shaanxi Zhen'an</t>
        </is>
      </c>
      <c r="G181" s="4" t="inlineStr">
        <is>
          <t>陕西镇安</t>
        </is>
      </c>
      <c r="H181" s="4" t="inlineStr">
        <is>
          <t>500</t>
        </is>
      </c>
      <c r="I181" s="7" t="n">
        <v>1706</v>
      </c>
      <c r="J181" s="8" t="n">
        <v>1706</v>
      </c>
      <c r="K181" s="2" t="n">
        <v>1</v>
      </c>
      <c r="L181" s="9" t="inlineStr">
        <is>
          <t>xiangyuan-wu-ya</t>
        </is>
      </c>
    </row>
    <row r="182" ht="20" customHeight="1">
      <c r="A182" s="2" t="n">
        <v>181</v>
      </c>
      <c r="B182" s="3" t="inlineStr">
        <is>
          <t>Bǎojìng Huáng Jìn Chá</t>
        </is>
      </c>
      <c r="C182" s="4" t="inlineStr">
        <is>
          <t>保靖黄金绿茶</t>
        </is>
      </c>
      <c r="D182" s="5" t="inlineStr">
        <is>
          <t>Bǎojìng huáng jīn lǜchá</t>
        </is>
      </c>
      <c r="E182" s="6" t="inlineStr">
        <is>
          <t>Green tea</t>
        </is>
      </c>
      <c r="F182" s="4" t="inlineStr">
        <is>
          <t>Hunan Xiangxi</t>
        </is>
      </c>
      <c r="G182" s="4" t="inlineStr">
        <is>
          <t>湖南湘西</t>
        </is>
      </c>
      <c r="H182" s="4" t="inlineStr">
        <is>
          <t>500</t>
        </is>
      </c>
      <c r="I182" s="7" t="n">
        <v>1716</v>
      </c>
      <c r="J182" s="8" t="n">
        <v>1716</v>
      </c>
      <c r="K182" s="2" t="n">
        <v>1</v>
      </c>
      <c r="L182" s="9" t="inlineStr">
        <is>
          <t>baojing-huang-jin-lucha</t>
        </is>
      </c>
    </row>
    <row r="183" ht="20" customHeight="1">
      <c r="A183" s="2" t="n">
        <v>182</v>
      </c>
      <c r="B183" s="3" t="inlineStr">
        <is>
          <t>Bā Shān Què Shé</t>
        </is>
      </c>
      <c r="C183" s="4" t="inlineStr">
        <is>
          <t>巴山雀舌</t>
        </is>
      </c>
      <c r="D183" s="5" t="inlineStr">
        <is>
          <t>Bā shān què shé</t>
        </is>
      </c>
      <c r="E183" s="6" t="inlineStr">
        <is>
          <t>Green tea</t>
        </is>
      </c>
      <c r="F183" s="4" t="inlineStr">
        <is>
          <t>Sichuan Dazhou</t>
        </is>
      </c>
      <c r="G183" s="4" t="inlineStr">
        <is>
          <t>四川达州</t>
        </is>
      </c>
      <c r="H183" s="4" t="inlineStr">
        <is>
          <t>500</t>
        </is>
      </c>
      <c r="I183" s="7" t="n">
        <v>1739</v>
      </c>
      <c r="J183" s="8" t="n">
        <v>1739</v>
      </c>
      <c r="K183" s="2" t="n">
        <v>1</v>
      </c>
      <c r="L183" s="9" t="inlineStr">
        <is>
          <t>ba-shan-que-she</t>
        </is>
      </c>
    </row>
    <row r="184" ht="20" customHeight="1">
      <c r="A184" s="2" t="n">
        <v>183</v>
      </c>
      <c r="B184" s="3" t="inlineStr">
        <is>
          <t>Jinggang Cui Lü</t>
        </is>
      </c>
      <c r="C184" s="4" t="inlineStr">
        <is>
          <t>井冈翠绿</t>
        </is>
      </c>
      <c r="D184" s="5" t="inlineStr">
        <is>
          <t>Jǐnggāng cuì lǜ</t>
        </is>
      </c>
      <c r="E184" s="6" t="inlineStr">
        <is>
          <t>Green tea</t>
        </is>
      </c>
      <c r="F184" s="4" t="inlineStr">
        <is>
          <t>Jiangxi Ji'an Jinggangshan</t>
        </is>
      </c>
      <c r="G184" s="4" t="inlineStr">
        <is>
          <t>江西吉安井冈山</t>
        </is>
      </c>
      <c r="H184" s="4" t="inlineStr">
        <is>
          <t>500</t>
        </is>
      </c>
      <c r="I184" s="7" t="n">
        <v>1778</v>
      </c>
      <c r="J184" s="8" t="n">
        <v>1778</v>
      </c>
      <c r="K184" s="2" t="n">
        <v>1</v>
      </c>
      <c r="L184" s="9" t="inlineStr">
        <is>
          <t>jinggang-cui-lu</t>
        </is>
      </c>
    </row>
    <row r="185" ht="20" customHeight="1">
      <c r="A185" s="2" t="n">
        <v>184</v>
      </c>
      <c r="B185" s="3" t="inlineStr">
        <is>
          <t>Bái Máo Hóu</t>
        </is>
      </c>
      <c r="C185" s="4" t="inlineStr">
        <is>
          <t>白毛猴</t>
        </is>
      </c>
      <c r="D185" s="5" t="inlineStr">
        <is>
          <t>bái máo hóu</t>
        </is>
      </c>
      <c r="E185" s="6" t="inlineStr">
        <is>
          <t>Green tea</t>
        </is>
      </c>
      <c r="F185" s="4" t="inlineStr">
        <is>
          <t>Fujian Quanzhou</t>
        </is>
      </c>
      <c r="G185" s="4" t="inlineStr">
        <is>
          <t>福建泉州</t>
        </is>
      </c>
      <c r="H185" s="4" t="inlineStr">
        <is>
          <t>500</t>
        </is>
      </c>
      <c r="I185" s="7" t="n">
        <v>1810</v>
      </c>
      <c r="J185" s="8" t="n">
        <v>1810</v>
      </c>
      <c r="K185" s="2" t="n">
        <v>1</v>
      </c>
      <c r="L185" s="9" t="inlineStr">
        <is>
          <t>bai-mao-hou</t>
        </is>
      </c>
    </row>
    <row r="186" ht="20" customHeight="1">
      <c r="A186" s="2" t="n">
        <v>185</v>
      </c>
      <c r="B186" s="3" t="inlineStr">
        <is>
          <t>Gāoqiáo Yín Fēng</t>
        </is>
      </c>
      <c r="C186" s="4" t="inlineStr">
        <is>
          <t>高桥银峰</t>
        </is>
      </c>
      <c r="D186" s="5" t="inlineStr">
        <is>
          <t>Gāoqiáo yín fēng</t>
        </is>
      </c>
      <c r="E186" s="6" t="inlineStr">
        <is>
          <t>Green tea</t>
        </is>
      </c>
      <c r="F186" s="4" t="inlineStr">
        <is>
          <t>Hunan Changsha</t>
        </is>
      </c>
      <c r="G186" s="4" t="inlineStr">
        <is>
          <t>湖南长沙</t>
        </is>
      </c>
      <c r="H186" s="4" t="inlineStr">
        <is>
          <t>500</t>
        </is>
      </c>
      <c r="I186" s="7" t="n">
        <v>1815</v>
      </c>
      <c r="J186" s="8" t="n">
        <v>1815</v>
      </c>
      <c r="K186" s="2" t="n">
        <v>1</v>
      </c>
      <c r="L186" s="9" t="inlineStr">
        <is>
          <t>gaoqiao-yin-feng</t>
        </is>
      </c>
    </row>
    <row r="187" ht="20" customHeight="1">
      <c r="A187" s="2" t="n">
        <v>186</v>
      </c>
      <c r="B187" s="3" t="inlineStr">
        <is>
          <t>Jīntán Quèshé</t>
        </is>
      </c>
      <c r="C187" s="4" t="inlineStr">
        <is>
          <t>金坛雀舌</t>
        </is>
      </c>
      <c r="D187" s="5" t="inlineStr">
        <is>
          <t>Jīntán què shé</t>
        </is>
      </c>
      <c r="E187" s="6" t="inlineStr">
        <is>
          <t>Green tea</t>
        </is>
      </c>
      <c r="F187" s="4" t="inlineStr">
        <is>
          <t>Jiangsu Changzhou</t>
        </is>
      </c>
      <c r="G187" s="4" t="inlineStr">
        <is>
          <t>江苏常州</t>
        </is>
      </c>
      <c r="H187" s="4" t="inlineStr">
        <is>
          <t>500</t>
        </is>
      </c>
      <c r="I187" s="7" t="n">
        <v>1820</v>
      </c>
      <c r="J187" s="8" t="n">
        <v>1820</v>
      </c>
      <c r="K187" s="2" t="n">
        <v>1</v>
      </c>
      <c r="L187" s="9" t="inlineStr">
        <is>
          <t>jintan-que-she</t>
        </is>
      </c>
    </row>
    <row r="188" ht="20" customHeight="1">
      <c r="A188" s="2" t="n">
        <v>187</v>
      </c>
      <c r="B188" s="3" t="inlineStr">
        <is>
          <t>Motuo Lü Chá</t>
        </is>
      </c>
      <c r="C188" s="4" t="inlineStr">
        <is>
          <t>墨脱绿茶</t>
        </is>
      </c>
      <c r="D188" s="5" t="inlineStr">
        <is>
          <t>Mòtuō lǜchá</t>
        </is>
      </c>
      <c r="E188" s="6" t="inlineStr">
        <is>
          <t>Green tea</t>
        </is>
      </c>
      <c r="F188" s="4" t="inlineStr">
        <is>
          <t>Tibet Nyingchi</t>
        </is>
      </c>
      <c r="G188" s="4" t="inlineStr">
        <is>
          <t>西藏林芝</t>
        </is>
      </c>
      <c r="H188" s="4" t="inlineStr">
        <is>
          <t>500</t>
        </is>
      </c>
      <c r="I188" s="7" t="n">
        <v>1820</v>
      </c>
      <c r="J188" s="8" t="n">
        <v>1820</v>
      </c>
      <c r="K188" s="2" t="n">
        <v>1</v>
      </c>
      <c r="L188" s="9" t="inlineStr">
        <is>
          <t>motuo-lucha</t>
        </is>
      </c>
    </row>
    <row r="189" ht="20" customHeight="1">
      <c r="A189" s="2" t="n">
        <v>188</v>
      </c>
      <c r="B189" s="3" t="inlineStr">
        <is>
          <t>Pan'an Yun Feng</t>
        </is>
      </c>
      <c r="C189" s="4" t="inlineStr">
        <is>
          <t>磐安云峰</t>
        </is>
      </c>
      <c r="D189" s="5" t="inlineStr">
        <is>
          <t>Pánān yún fēng</t>
        </is>
      </c>
      <c r="E189" s="6" t="inlineStr">
        <is>
          <t>Green tea</t>
        </is>
      </c>
      <c r="F189" s="4" t="inlineStr">
        <is>
          <t>Zhejiang Jinhua</t>
        </is>
      </c>
      <c r="G189" s="4" t="inlineStr">
        <is>
          <t>浙江金华</t>
        </is>
      </c>
      <c r="H189" s="4" t="inlineStr">
        <is>
          <t>500</t>
        </is>
      </c>
      <c r="I189" s="7" t="n">
        <v>1846</v>
      </c>
      <c r="J189" s="8" t="n">
        <v>1846</v>
      </c>
      <c r="K189" s="2" t="n">
        <v>1</v>
      </c>
      <c r="L189" s="9" t="inlineStr">
        <is>
          <t>panan-yun-feng</t>
        </is>
      </c>
    </row>
    <row r="190" ht="20" customHeight="1">
      <c r="A190" s="2" t="n">
        <v>189</v>
      </c>
      <c r="B190" s="3" t="inlineStr">
        <is>
          <t>Bānán Yín Zhēn</t>
        </is>
      </c>
      <c r="C190" s="4" t="inlineStr">
        <is>
          <t>巴南银针</t>
        </is>
      </c>
      <c r="D190" s="5" t="inlineStr">
        <is>
          <t>Bānán yín zhēn</t>
        </is>
      </c>
      <c r="E190" s="6" t="inlineStr">
        <is>
          <t>Green tea</t>
        </is>
      </c>
      <c r="F190" s="4" t="inlineStr">
        <is>
          <t>Chongqing Banan</t>
        </is>
      </c>
      <c r="G190" s="4" t="inlineStr">
        <is>
          <t>重庆巴南</t>
        </is>
      </c>
      <c r="H190" s="4" t="inlineStr">
        <is>
          <t>500</t>
        </is>
      </c>
      <c r="I190" s="7" t="n">
        <v>2028</v>
      </c>
      <c r="J190" s="8" t="n">
        <v>2028</v>
      </c>
      <c r="K190" s="2" t="n">
        <v>1</v>
      </c>
      <c r="L190" s="9" t="inlineStr">
        <is>
          <t>banan-yin-zhen</t>
        </is>
      </c>
    </row>
    <row r="191" ht="20" customHeight="1">
      <c r="A191" s="2" t="n">
        <v>190</v>
      </c>
      <c r="B191" s="3" t="inlineStr">
        <is>
          <t>Wúxī Háo Chá</t>
        </is>
      </c>
      <c r="C191" s="4" t="inlineStr">
        <is>
          <t>无锡毫茶</t>
        </is>
      </c>
      <c r="D191" s="5" t="inlineStr">
        <is>
          <t>Wúxī háochá</t>
        </is>
      </c>
      <c r="E191" s="6" t="inlineStr">
        <is>
          <t>Green tea</t>
        </is>
      </c>
      <c r="F191" s="4" t="inlineStr">
        <is>
          <t>Jiangsu Wuxi</t>
        </is>
      </c>
      <c r="G191" s="4" t="inlineStr">
        <is>
          <t>江苏无锡</t>
        </is>
      </c>
      <c r="H191" s="4" t="inlineStr">
        <is>
          <t>500</t>
        </is>
      </c>
      <c r="I191" s="7" t="n">
        <v>2028</v>
      </c>
      <c r="J191" s="8" t="n">
        <v>2028</v>
      </c>
      <c r="K191" s="2" t="n">
        <v>1</v>
      </c>
      <c r="L191" s="9" t="inlineStr">
        <is>
          <t>wuxi-haocha</t>
        </is>
      </c>
    </row>
    <row r="192" ht="20" customHeight="1">
      <c r="A192" s="2" t="n">
        <v>191</v>
      </c>
      <c r="B192" s="3" t="inlineStr">
        <is>
          <t>Tiānfǔ Lóng Yá</t>
        </is>
      </c>
      <c r="C192" s="4" t="inlineStr">
        <is>
          <t>天府龙芽</t>
        </is>
      </c>
      <c r="D192" s="5" t="inlineStr">
        <is>
          <t>Tiānfǔ lóng yá</t>
        </is>
      </c>
      <c r="E192" s="6" t="inlineStr">
        <is>
          <t>Green tea</t>
        </is>
      </c>
      <c r="F192" s="4" t="inlineStr">
        <is>
          <t>Sichuan Yibin</t>
        </is>
      </c>
      <c r="G192" s="4" t="inlineStr">
        <is>
          <t>四川宜宾</t>
        </is>
      </c>
      <c r="H192" s="4" t="inlineStr">
        <is>
          <t>500</t>
        </is>
      </c>
      <c r="I192" s="7" t="n">
        <v>2041</v>
      </c>
      <c r="J192" s="8" t="n">
        <v>2041</v>
      </c>
      <c r="K192" s="2" t="n">
        <v>1</v>
      </c>
      <c r="L192" s="9" t="inlineStr">
        <is>
          <t>tianfu-long-ya</t>
        </is>
      </c>
    </row>
    <row r="193" ht="20" customHeight="1">
      <c r="A193" s="2" t="n">
        <v>192</v>
      </c>
      <c r="B193" s="3" t="inlineStr">
        <is>
          <t>Gēlǎo Yù Cuì</t>
        </is>
      </c>
      <c r="C193" s="4" t="inlineStr">
        <is>
          <t>仡佬玉翠</t>
        </is>
      </c>
      <c r="D193" s="5" t="inlineStr">
        <is>
          <t>Gēlǎo yù cuì</t>
        </is>
      </c>
      <c r="E193" s="6" t="inlineStr">
        <is>
          <t>Green tea</t>
        </is>
      </c>
      <c r="F193" s="4" t="inlineStr">
        <is>
          <t>Guizhou Zunyi</t>
        </is>
      </c>
      <c r="G193" s="4" t="inlineStr">
        <is>
          <t>贵州遵义</t>
        </is>
      </c>
      <c r="H193" s="4" t="inlineStr">
        <is>
          <t>500</t>
        </is>
      </c>
      <c r="I193" s="7" t="n">
        <v>2080</v>
      </c>
      <c r="J193" s="8" t="n">
        <v>2080</v>
      </c>
      <c r="K193" s="2" t="n">
        <v>1</v>
      </c>
      <c r="L193" s="9" t="inlineStr">
        <is>
          <t>gelao-yu-cui</t>
        </is>
      </c>
    </row>
    <row r="194" ht="20" customHeight="1">
      <c r="A194" s="2" t="n">
        <v>193</v>
      </c>
      <c r="B194" s="3" t="inlineStr">
        <is>
          <t>Méitán Cuì Yá</t>
        </is>
      </c>
      <c r="C194" s="4" t="inlineStr">
        <is>
          <t>湄潭翠芽</t>
        </is>
      </c>
      <c r="D194" s="5" t="inlineStr">
        <is>
          <t>Méitán cuì yá</t>
        </is>
      </c>
      <c r="E194" s="6" t="inlineStr">
        <is>
          <t>Green tea</t>
        </is>
      </c>
      <c r="F194" s="4" t="inlineStr">
        <is>
          <t>Guizhou Zunyi</t>
        </is>
      </c>
      <c r="G194" s="4" t="inlineStr">
        <is>
          <t>贵州遵义</t>
        </is>
      </c>
      <c r="H194" s="4" t="inlineStr">
        <is>
          <t>500</t>
        </is>
      </c>
      <c r="I194" s="7" t="n">
        <v>2106</v>
      </c>
      <c r="J194" s="8" t="n">
        <v>2106</v>
      </c>
      <c r="K194" s="2" t="n">
        <v>1</v>
      </c>
      <c r="L194" s="9" t="inlineStr">
        <is>
          <t>meitan-cui-ya</t>
        </is>
      </c>
    </row>
    <row r="195" ht="20" customHeight="1">
      <c r="A195" s="2" t="n">
        <v>194</v>
      </c>
      <c r="B195" s="3" t="inlineStr">
        <is>
          <t>Wùyuán Xiān Zhī</t>
        </is>
      </c>
      <c r="C195" s="4" t="inlineStr">
        <is>
          <t>婺源仙枝</t>
        </is>
      </c>
      <c r="D195" s="5" t="inlineStr">
        <is>
          <t>Wùyuán xiān zhī</t>
        </is>
      </c>
      <c r="E195" s="6" t="inlineStr">
        <is>
          <t>Green tea</t>
        </is>
      </c>
      <c r="F195" s="4" t="inlineStr">
        <is>
          <t>Jiangxi Shangrao Wuyuan</t>
        </is>
      </c>
      <c r="G195" s="4" t="inlineStr">
        <is>
          <t>江西上饶婺源</t>
        </is>
      </c>
      <c r="H195" s="4" t="inlineStr">
        <is>
          <t>500</t>
        </is>
      </c>
      <c r="I195" s="7" t="n">
        <v>2122</v>
      </c>
      <c r="J195" s="8" t="n">
        <v>2122</v>
      </c>
      <c r="K195" s="2" t="n">
        <v>1</v>
      </c>
      <c r="L195" s="9" t="inlineStr">
        <is>
          <t>wuyuan-xian-zhi</t>
        </is>
      </c>
    </row>
    <row r="196" ht="20" customHeight="1">
      <c r="A196" s="2" t="n">
        <v>195</v>
      </c>
      <c r="B196" s="3" t="inlineStr">
        <is>
          <t>Wūniú Zǎo</t>
        </is>
      </c>
      <c r="C196" s="4" t="inlineStr">
        <is>
          <t>乌牛早</t>
        </is>
      </c>
      <c r="D196" s="5" t="inlineStr">
        <is>
          <t>wūniú zǎo</t>
        </is>
      </c>
      <c r="E196" s="6" t="inlineStr">
        <is>
          <t>Green tea</t>
        </is>
      </c>
      <c r="F196" s="4" t="inlineStr">
        <is>
          <t>Zhejiang Wenzhou</t>
        </is>
      </c>
      <c r="G196" s="4" t="inlineStr">
        <is>
          <t>浙江温州</t>
        </is>
      </c>
      <c r="H196" s="4" t="inlineStr">
        <is>
          <t>500</t>
        </is>
      </c>
      <c r="I196" s="7" t="n">
        <v>2215</v>
      </c>
      <c r="J196" s="8" t="n">
        <v>2215</v>
      </c>
      <c r="K196" s="2" t="n">
        <v>1</v>
      </c>
      <c r="L196" s="9" t="inlineStr">
        <is>
          <t>wuniu-zao</t>
        </is>
      </c>
    </row>
    <row r="197" ht="20" customHeight="1">
      <c r="A197" s="2" t="n">
        <v>196</v>
      </c>
      <c r="B197" s="3" t="inlineStr">
        <is>
          <t>Yǔnkēng Lú Chá</t>
        </is>
      </c>
      <c r="C197" s="4" t="inlineStr">
        <is>
          <t>陨坑绿茶</t>
        </is>
      </c>
      <c r="D197" s="5" t="inlineStr">
        <is>
          <t>Yǔnkēng lǜchá</t>
        </is>
      </c>
      <c r="E197" s="6" t="inlineStr">
        <is>
          <t>Green tea</t>
        </is>
      </c>
      <c r="F197" s="4" t="inlineStr">
        <is>
          <t>—</t>
        </is>
      </c>
      <c r="G197" s="4" t="inlineStr">
        <is>
          <t>—</t>
        </is>
      </c>
      <c r="H197" s="4" t="inlineStr">
        <is>
          <t>500</t>
        </is>
      </c>
      <c r="I197" s="7" t="n">
        <v>2483</v>
      </c>
      <c r="J197" s="8" t="n">
        <v>2483</v>
      </c>
      <c r="K197" s="2" t="n">
        <v>1</v>
      </c>
      <c r="L197" s="9" t="inlineStr">
        <is>
          <t>yunkeng-lucha</t>
        </is>
      </c>
    </row>
    <row r="198" ht="20" customHeight="1">
      <c r="A198" s="2" t="n">
        <v>197</v>
      </c>
      <c r="B198" s="3" t="inlineStr">
        <is>
          <t>Pǔjiāng Chūn Háo</t>
        </is>
      </c>
      <c r="C198" s="4" t="inlineStr">
        <is>
          <t>浦江春毫</t>
        </is>
      </c>
      <c r="D198" s="5" t="inlineStr">
        <is>
          <t>Pǔjiāng chūn háo</t>
        </is>
      </c>
      <c r="E198" s="6" t="inlineStr">
        <is>
          <t>Green tea</t>
        </is>
      </c>
      <c r="F198" s="4" t="inlineStr">
        <is>
          <t>Zhejiang Pujiang</t>
        </is>
      </c>
      <c r="G198" s="4" t="inlineStr">
        <is>
          <t>浙江浦江</t>
        </is>
      </c>
      <c r="H198" s="4" t="inlineStr">
        <is>
          <t>500</t>
        </is>
      </c>
      <c r="I198" s="7" t="n">
        <v>2548</v>
      </c>
      <c r="J198" s="8" t="n">
        <v>2548</v>
      </c>
      <c r="K198" s="2" t="n">
        <v>1</v>
      </c>
      <c r="L198" s="9" t="inlineStr">
        <is>
          <t>pujiang-chun-hao</t>
        </is>
      </c>
    </row>
    <row r="199" ht="20" customHeight="1">
      <c r="A199" s="2" t="n">
        <v>198</v>
      </c>
      <c r="B199" s="3" t="inlineStr">
        <is>
          <t>Nüwa Yín Fēng</t>
        </is>
      </c>
      <c r="C199" s="4" t="inlineStr">
        <is>
          <t>女娲银峰</t>
        </is>
      </c>
      <c r="D199" s="5" t="inlineStr">
        <is>
          <t>Nǚwā yín fēng</t>
        </is>
      </c>
      <c r="E199" s="6" t="inlineStr">
        <is>
          <t>Green tea</t>
        </is>
      </c>
      <c r="F199" s="4" t="inlineStr">
        <is>
          <t>Shaanxi Ankang</t>
        </is>
      </c>
      <c r="G199" s="4" t="inlineStr">
        <is>
          <t>陕西安康</t>
        </is>
      </c>
      <c r="H199" s="4" t="inlineStr">
        <is>
          <t>500</t>
        </is>
      </c>
      <c r="I199" s="7" t="n">
        <v>3016</v>
      </c>
      <c r="J199" s="8" t="n">
        <v>3016</v>
      </c>
      <c r="K199" s="2" t="n">
        <v>1</v>
      </c>
      <c r="L199" s="9" t="inlineStr">
        <is>
          <t>nuwa-yin-feng</t>
        </is>
      </c>
    </row>
    <row r="200" ht="20" customHeight="1">
      <c r="A200" s="2" t="n">
        <v>199</v>
      </c>
      <c r="B200" s="3" t="inlineStr">
        <is>
          <t>Sānxiá Bìluóchūn</t>
        </is>
      </c>
      <c r="C200" s="4" t="inlineStr">
        <is>
          <t>三峽碧螺春</t>
        </is>
      </c>
      <c r="D200" s="5" t="inlineStr">
        <is>
          <t>Sānxiá bìluóchūn</t>
        </is>
      </c>
      <c r="E200" s="6" t="inlineStr">
        <is>
          <t>Green tea</t>
        </is>
      </c>
      <c r="F200" s="4" t="inlineStr">
        <is>
          <t>—</t>
        </is>
      </c>
      <c r="G200" s="4" t="inlineStr">
        <is>
          <t>—</t>
        </is>
      </c>
      <c r="H200" s="4" t="inlineStr">
        <is>
          <t>500</t>
        </is>
      </c>
      <c r="I200" s="7" t="n">
        <v>3042</v>
      </c>
      <c r="J200" s="8" t="n">
        <v>3042</v>
      </c>
      <c r="K200" s="2" t="n">
        <v>1</v>
      </c>
      <c r="L200" s="9" t="inlineStr">
        <is>
          <t>sanxia-biluochun</t>
        </is>
      </c>
    </row>
    <row r="201" ht="20" customHeight="1">
      <c r="A201" s="2" t="n">
        <v>200</v>
      </c>
      <c r="B201" s="3" t="inlineStr">
        <is>
          <t>Yangtian Xue Lü</t>
        </is>
      </c>
      <c r="C201" s="4" t="inlineStr">
        <is>
          <t>仰天雪绿</t>
        </is>
      </c>
      <c r="D201" s="5" t="inlineStr">
        <is>
          <t>Yǎngtiān xuě lǜ</t>
        </is>
      </c>
      <c r="E201" s="6" t="inlineStr">
        <is>
          <t>Green tea</t>
        </is>
      </c>
      <c r="F201" s="4" t="inlineStr">
        <is>
          <t>Henan Gushi</t>
        </is>
      </c>
      <c r="G201" s="4" t="inlineStr">
        <is>
          <t>河南固始</t>
        </is>
      </c>
      <c r="H201" s="4" t="inlineStr">
        <is>
          <t>500</t>
        </is>
      </c>
      <c r="I201" s="7" t="n">
        <v>3609</v>
      </c>
      <c r="J201" s="8" t="n">
        <v>3609</v>
      </c>
      <c r="K201" s="2" t="n">
        <v>1</v>
      </c>
      <c r="L201" s="9" t="inlineStr">
        <is>
          <t>yangtian-xue-lu</t>
        </is>
      </c>
    </row>
    <row r="202" ht="20" customHeight="1">
      <c r="A202" s="2" t="n">
        <v>201</v>
      </c>
      <c r="B202" s="3" t="inlineStr">
        <is>
          <t>Guìdìng Xuě Yá</t>
        </is>
      </c>
      <c r="C202" s="4" t="inlineStr">
        <is>
          <t>贵定雪芽</t>
        </is>
      </c>
      <c r="D202" s="5" t="inlineStr">
        <is>
          <t>Guìdìng xuě yá</t>
        </is>
      </c>
      <c r="E202" s="6" t="inlineStr">
        <is>
          <t>Green tea</t>
        </is>
      </c>
      <c r="F202" s="4" t="inlineStr">
        <is>
          <t>Guizhou Qiannan</t>
        </is>
      </c>
      <c r="G202" s="4" t="inlineStr">
        <is>
          <t>贵州黔南</t>
        </is>
      </c>
      <c r="H202" s="4" t="inlineStr">
        <is>
          <t>500</t>
        </is>
      </c>
      <c r="I202" s="7" t="n">
        <v>4368</v>
      </c>
      <c r="J202" s="8" t="n">
        <v>4368</v>
      </c>
      <c r="K202" s="2" t="n">
        <v>1</v>
      </c>
      <c r="L202" s="9" t="inlineStr">
        <is>
          <t>guiding-xue-ya</t>
        </is>
      </c>
    </row>
    <row r="203" ht="20" customHeight="1">
      <c r="A203" s="2" t="n">
        <v>202</v>
      </c>
      <c r="B203" s="3" t="inlineStr">
        <is>
          <t>Níngqiáng Què Shé</t>
        </is>
      </c>
      <c r="C203" s="4" t="inlineStr">
        <is>
          <t>宁强雀舌</t>
        </is>
      </c>
      <c r="D203" s="5" t="inlineStr">
        <is>
          <t>Níngqiáng què shé</t>
        </is>
      </c>
      <c r="E203" s="6" t="inlineStr">
        <is>
          <t>Green tea</t>
        </is>
      </c>
      <c r="F203" s="4" t="inlineStr">
        <is>
          <t>Shaanxi Hanzhong</t>
        </is>
      </c>
      <c r="G203" s="4" t="inlineStr">
        <is>
          <t>陕西汉中</t>
        </is>
      </c>
      <c r="H203" s="4" t="inlineStr">
        <is>
          <t>500</t>
        </is>
      </c>
      <c r="I203" s="7" t="n">
        <v>4719</v>
      </c>
      <c r="J203" s="8" t="n">
        <v>4719</v>
      </c>
      <c r="K203" s="2" t="n">
        <v>1</v>
      </c>
      <c r="L203" s="9" t="inlineStr">
        <is>
          <t>ningqiang-que-she</t>
        </is>
      </c>
    </row>
    <row r="204" ht="20" customHeight="1">
      <c r="A204" s="2" t="n">
        <v>203</v>
      </c>
      <c r="B204" s="3" t="inlineStr">
        <is>
          <t>Mòlì Yù Dié</t>
        </is>
      </c>
      <c r="C204" s="4" t="inlineStr">
        <is>
          <t>茉莉玉蝶</t>
        </is>
      </c>
      <c r="D204" s="5" t="inlineStr">
        <is>
          <t>mòlì yù dié</t>
        </is>
      </c>
      <c r="E204" s="6" t="inlineStr">
        <is>
          <t>Green tea</t>
        </is>
      </c>
      <c r="F204" s="4" t="inlineStr">
        <is>
          <t>—</t>
        </is>
      </c>
      <c r="G204" s="4" t="inlineStr">
        <is>
          <t>—</t>
        </is>
      </c>
      <c r="H204" s="4" t="inlineStr">
        <is>
          <t>500</t>
        </is>
      </c>
      <c r="I204" s="7" t="n">
        <v>5460</v>
      </c>
      <c r="J204" s="8" t="n">
        <v>5460</v>
      </c>
      <c r="K204" s="2" t="n">
        <v>1</v>
      </c>
      <c r="L204" s="9" t="inlineStr">
        <is>
          <t>moli-yu-die</t>
        </is>
      </c>
    </row>
    <row r="205" ht="20" customHeight="1">
      <c r="A205" s="2" t="n">
        <v>204</v>
      </c>
      <c r="B205" s="3" t="inlineStr">
        <is>
          <t>Dìngjūn Míng Méi</t>
        </is>
      </c>
      <c r="C205" s="4" t="inlineStr">
        <is>
          <t>定军茗眉</t>
        </is>
      </c>
      <c r="D205" s="5" t="inlineStr">
        <is>
          <t>Dìngjūn míng méi</t>
        </is>
      </c>
      <c r="E205" s="6" t="inlineStr">
        <is>
          <t>Green tea</t>
        </is>
      </c>
      <c r="F205" s="4" t="inlineStr">
        <is>
          <t>Shaanxi Hanzhong</t>
        </is>
      </c>
      <c r="G205" s="4" t="inlineStr">
        <is>
          <t>陕西汉中</t>
        </is>
      </c>
      <c r="H205" s="4" t="inlineStr">
        <is>
          <t>500</t>
        </is>
      </c>
      <c r="I205" s="7" t="n">
        <v>6209</v>
      </c>
      <c r="J205" s="8" t="n">
        <v>6209</v>
      </c>
      <c r="K205" s="2" t="n">
        <v>1</v>
      </c>
      <c r="L205" s="9" t="inlineStr">
        <is>
          <t>dingjun-ming-mei</t>
        </is>
      </c>
    </row>
    <row r="206" ht="20" customHeight="1">
      <c r="A206" s="2" t="n">
        <v>205</v>
      </c>
      <c r="B206" s="3" t="inlineStr">
        <is>
          <t>Ānhuà Sōng Zhēn</t>
        </is>
      </c>
      <c r="C206" s="4" t="inlineStr">
        <is>
          <t>安化松针</t>
        </is>
      </c>
      <c r="D206" s="5" t="inlineStr">
        <is>
          <t>Ānhuà sōng zhēn</t>
        </is>
      </c>
      <c r="E206" s="6" t="inlineStr">
        <is>
          <t>Green tea</t>
        </is>
      </c>
      <c r="F206" s="4" t="inlineStr">
        <is>
          <t>Hunan Yiyang</t>
        </is>
      </c>
      <c r="G206" s="4" t="inlineStr">
        <is>
          <t>湖南益阳</t>
        </is>
      </c>
      <c r="H206" s="4" t="inlineStr">
        <is>
          <t>500</t>
        </is>
      </c>
      <c r="I206" s="7" t="n">
        <v>6750</v>
      </c>
      <c r="J206" s="8" t="n">
        <v>6750</v>
      </c>
      <c r="K206" s="2" t="n">
        <v>1</v>
      </c>
      <c r="L206" s="9" t="inlineStr">
        <is>
          <t>anhua-song-zhen</t>
        </is>
      </c>
    </row>
    <row r="207" ht="20" customHeight="1">
      <c r="A207" s="2" t="n">
        <v>206</v>
      </c>
      <c r="B207" s="3" t="inlineStr">
        <is>
          <t>Mòlì Piāo Xuě</t>
        </is>
      </c>
      <c r="C207" s="4" t="inlineStr">
        <is>
          <t>茉莉飘雪</t>
        </is>
      </c>
      <c r="D207" s="5" t="inlineStr">
        <is>
          <t>mòlì piāo xuě</t>
        </is>
      </c>
      <c r="E207" s="6" t="inlineStr">
        <is>
          <t>Green tea</t>
        </is>
      </c>
      <c r="F207" s="4" t="inlineStr">
        <is>
          <t>Sichuan Emeishan</t>
        </is>
      </c>
      <c r="G207" s="4" t="inlineStr">
        <is>
          <t>四川峨眉山</t>
        </is>
      </c>
      <c r="H207" s="4" t="inlineStr">
        <is>
          <t>—</t>
        </is>
      </c>
      <c r="I207" s="7" t="inlineStr">
        <is>
          <t>on request</t>
        </is>
      </c>
      <c r="J207" s="8" t="inlineStr"/>
      <c r="K207" s="2" t="n">
        <v>1</v>
      </c>
      <c r="L207" s="9" t="inlineStr">
        <is>
          <t>moli-piao-xue</t>
        </is>
      </c>
    </row>
    <row r="208" ht="20" customHeight="1">
      <c r="A208" s="2" t="n">
        <v>207</v>
      </c>
      <c r="B208" s="3" t="inlineStr">
        <is>
          <t>Huòshān Huángdàchá</t>
        </is>
      </c>
      <c r="C208" s="4" t="inlineStr">
        <is>
          <t>霍山黄大茶</t>
        </is>
      </c>
      <c r="D208" s="5" t="inlineStr">
        <is>
          <t>Huòshān huáng dà chá</t>
        </is>
      </c>
      <c r="E208" s="10" t="inlineStr">
        <is>
          <t>Yellow tea</t>
        </is>
      </c>
      <c r="F208" s="4" t="inlineStr">
        <is>
          <t>Anhui Huoshan</t>
        </is>
      </c>
      <c r="G208" s="4" t="inlineStr">
        <is>
          <t>安徽霍山</t>
        </is>
      </c>
      <c r="H208" s="4" t="inlineStr">
        <is>
          <t>500</t>
        </is>
      </c>
      <c r="I208" s="7" t="n">
        <v>257</v>
      </c>
      <c r="J208" s="8" t="n">
        <v>257</v>
      </c>
      <c r="K208" s="2" t="n">
        <v>1</v>
      </c>
      <c r="L208" s="9" t="inlineStr">
        <is>
          <t>huoshan-huang-da-cha</t>
        </is>
      </c>
    </row>
    <row r="209" ht="20" customHeight="1">
      <c r="A209" s="2" t="n">
        <v>208</v>
      </c>
      <c r="B209" s="3" t="inlineStr">
        <is>
          <t>Huòshān Huángyá</t>
        </is>
      </c>
      <c r="C209" s="4" t="inlineStr">
        <is>
          <t>霍山黄芽</t>
        </is>
      </c>
      <c r="D209" s="5" t="inlineStr">
        <is>
          <t>Huòshān huáng yá</t>
        </is>
      </c>
      <c r="E209" s="10" t="inlineStr">
        <is>
          <t>Yellow tea</t>
        </is>
      </c>
      <c r="F209" s="4" t="inlineStr">
        <is>
          <t>Huoshan</t>
        </is>
      </c>
      <c r="G209" s="4" t="inlineStr">
        <is>
          <t>霍山</t>
        </is>
      </c>
      <c r="H209" s="4" t="inlineStr">
        <is>
          <t>500</t>
        </is>
      </c>
      <c r="I209" s="7" t="n">
        <v>260</v>
      </c>
      <c r="J209" s="8" t="n">
        <v>3120</v>
      </c>
      <c r="K209" s="2" t="n">
        <v>4</v>
      </c>
      <c r="L209" s="9" t="inlineStr">
        <is>
          <t>huoshan-huang-ya</t>
        </is>
      </c>
    </row>
    <row r="210" ht="20" customHeight="1">
      <c r="A210" s="2" t="n">
        <v>209</v>
      </c>
      <c r="B210" s="3" t="inlineStr">
        <is>
          <t>Zhaoqing Huangcha</t>
        </is>
      </c>
      <c r="C210" s="4" t="inlineStr">
        <is>
          <t>肇庆黄茶</t>
        </is>
      </c>
      <c r="D210" s="5" t="inlineStr">
        <is>
          <t>zhào qìng huáng chá</t>
        </is>
      </c>
      <c r="E210" s="10" t="inlineStr">
        <is>
          <t>Yellow tea</t>
        </is>
      </c>
      <c r="F210" s="4" t="inlineStr">
        <is>
          <t>Zhaoqing</t>
        </is>
      </c>
      <c r="G210" s="4" t="inlineStr">
        <is>
          <t>肇庆</t>
        </is>
      </c>
      <c r="H210" s="4" t="inlineStr">
        <is>
          <t>500</t>
        </is>
      </c>
      <c r="I210" s="7" t="n">
        <v>390</v>
      </c>
      <c r="J210" s="8" t="n">
        <v>390</v>
      </c>
      <c r="K210" s="2" t="n">
        <v>1</v>
      </c>
      <c r="L210" s="9" t="inlineStr">
        <is>
          <t>zhao-qing-huang-cha</t>
        </is>
      </c>
    </row>
    <row r="211" ht="20" customHeight="1">
      <c r="A211" s="2" t="n">
        <v>210</v>
      </c>
      <c r="B211" s="3" t="inlineStr">
        <is>
          <t>Dàyèqīng</t>
        </is>
      </c>
      <c r="C211" s="4" t="inlineStr">
        <is>
          <t>大叶青</t>
        </is>
      </c>
      <c r="D211" s="5" t="inlineStr">
        <is>
          <t>dàyèqīng</t>
        </is>
      </c>
      <c r="E211" s="10" t="inlineStr">
        <is>
          <t>Yellow tea</t>
        </is>
      </c>
      <c r="F211" s="4" t="inlineStr">
        <is>
          <t>Guangdong Shaoguan</t>
        </is>
      </c>
      <c r="G211" s="4" t="inlineStr">
        <is>
          <t>广东韶关</t>
        </is>
      </c>
      <c r="H211" s="4" t="inlineStr">
        <is>
          <t>500</t>
        </is>
      </c>
      <c r="I211" s="7" t="n">
        <v>403</v>
      </c>
      <c r="J211" s="8" t="n">
        <v>403</v>
      </c>
      <c r="K211" s="2" t="n">
        <v>1</v>
      </c>
      <c r="L211" s="9" t="inlineStr">
        <is>
          <t>dayeqing</t>
        </is>
      </c>
    </row>
    <row r="212" ht="20" customHeight="1">
      <c r="A212" s="2" t="n">
        <v>211</v>
      </c>
      <c r="B212" s="3" t="inlineStr">
        <is>
          <t>Yuèyáng Huáng Chá</t>
        </is>
      </c>
      <c r="C212" s="4" t="inlineStr">
        <is>
          <t>岳阳黄茶</t>
        </is>
      </c>
      <c r="D212" s="5" t="inlineStr">
        <is>
          <t>Yuèyáng huángchá</t>
        </is>
      </c>
      <c r="E212" s="10" t="inlineStr">
        <is>
          <t>Yellow tea</t>
        </is>
      </c>
      <c r="F212" s="4" t="inlineStr">
        <is>
          <t>Yueyang</t>
        </is>
      </c>
      <c r="G212" s="4" t="inlineStr">
        <is>
          <t>岳阳</t>
        </is>
      </c>
      <c r="H212" s="4" t="inlineStr">
        <is>
          <t>100</t>
        </is>
      </c>
      <c r="I212" s="7" t="n">
        <v>767</v>
      </c>
      <c r="J212" s="8" t="n">
        <v>767</v>
      </c>
      <c r="K212" s="2" t="n">
        <v>1</v>
      </c>
      <c r="L212" s="9" t="inlineStr">
        <is>
          <t>yueyang-huangcha</t>
        </is>
      </c>
    </row>
    <row r="213" ht="20" customHeight="1">
      <c r="A213" s="2" t="n">
        <v>212</v>
      </c>
      <c r="B213" s="3" t="inlineStr">
        <is>
          <t>Mingqian Huangjin Ya from Zhejiang</t>
        </is>
      </c>
      <c r="C213" s="4" t="inlineStr">
        <is>
          <t>浙江明前黄金芽</t>
        </is>
      </c>
      <c r="D213" s="5" t="inlineStr">
        <is>
          <t>zhè jiāng míng qián huáng jīn yá</t>
        </is>
      </c>
      <c r="E213" s="10" t="inlineStr">
        <is>
          <t>Yellow tea</t>
        </is>
      </c>
      <c r="F213" s="4" t="inlineStr">
        <is>
          <t>Zhejiang</t>
        </is>
      </c>
      <c r="G213" s="4" t="inlineStr">
        <is>
          <t>浙江</t>
        </is>
      </c>
      <c r="H213" s="4" t="inlineStr">
        <is>
          <t>250</t>
        </is>
      </c>
      <c r="I213" s="7" t="n">
        <v>874</v>
      </c>
      <c r="J213" s="8" t="n">
        <v>874</v>
      </c>
      <c r="K213" s="2" t="n">
        <v>1</v>
      </c>
      <c r="L213" s="9" t="inlineStr">
        <is>
          <t>zhe-jiang-ming-qian-huang-jin-ya</t>
        </is>
      </c>
    </row>
    <row r="214" ht="20" customHeight="1">
      <c r="A214" s="2" t="n">
        <v>213</v>
      </c>
      <c r="B214" s="3" t="inlineStr">
        <is>
          <t>Junshan Yinzhen</t>
        </is>
      </c>
      <c r="C214" s="4" t="inlineStr">
        <is>
          <t>君山银针</t>
        </is>
      </c>
      <c r="D214" s="5" t="inlineStr">
        <is>
          <t>Jūnshān yín zhēn</t>
        </is>
      </c>
      <c r="E214" s="10" t="inlineStr">
        <is>
          <t>Yellow tea</t>
        </is>
      </c>
      <c r="F214" s="4" t="inlineStr">
        <is>
          <t>Jun Shan / Yueyang</t>
        </is>
      </c>
      <c r="G214" s="4" t="inlineStr">
        <is>
          <t>君山 / 岳阳</t>
        </is>
      </c>
      <c r="H214" s="4" t="inlineStr">
        <is>
          <t>50 / 51 / 60 / 72 / 80 / 125 / 250 / 500</t>
        </is>
      </c>
      <c r="I214" s="7" t="n">
        <v>936</v>
      </c>
      <c r="J214" s="8" t="n">
        <v>16232</v>
      </c>
      <c r="K214" s="2" t="n">
        <v>14</v>
      </c>
      <c r="L214" s="9" t="inlineStr">
        <is>
          <t>junshan-yin-zhen</t>
        </is>
      </c>
    </row>
    <row r="215" ht="20" customHeight="1">
      <c r="A215" s="2" t="n">
        <v>214</v>
      </c>
      <c r="B215" s="3" t="inlineStr">
        <is>
          <t>Mògān Huáng Yá</t>
        </is>
      </c>
      <c r="C215" s="4" t="inlineStr">
        <is>
          <t>莫干黄芽</t>
        </is>
      </c>
      <c r="D215" s="5" t="inlineStr">
        <is>
          <t>Mògān huáng yá</t>
        </is>
      </c>
      <c r="E215" s="10" t="inlineStr">
        <is>
          <t>Yellow tea</t>
        </is>
      </c>
      <c r="F215" s="4" t="inlineStr">
        <is>
          <t>Mogan</t>
        </is>
      </c>
      <c r="G215" s="4" t="inlineStr">
        <is>
          <t>莫干</t>
        </is>
      </c>
      <c r="H215" s="4" t="inlineStr">
        <is>
          <t>500</t>
        </is>
      </c>
      <c r="I215" s="7" t="n">
        <v>1040</v>
      </c>
      <c r="J215" s="8" t="n">
        <v>1040</v>
      </c>
      <c r="K215" s="2" t="n">
        <v>1</v>
      </c>
      <c r="L215" s="9" t="inlineStr">
        <is>
          <t>mogan-huang-ya</t>
        </is>
      </c>
    </row>
    <row r="216" ht="20" customHeight="1">
      <c r="A216" s="2" t="n">
        <v>215</v>
      </c>
      <c r="B216" s="3" t="inlineStr">
        <is>
          <t>Yuǎnān Huáng Chá</t>
        </is>
      </c>
      <c r="C216" s="4" t="inlineStr">
        <is>
          <t>远安黄茶</t>
        </is>
      </c>
      <c r="D216" s="5" t="inlineStr">
        <is>
          <t>Yuǎnān huángchá</t>
        </is>
      </c>
      <c r="E216" s="10" t="inlineStr">
        <is>
          <t>Yellow tea</t>
        </is>
      </c>
      <c r="F216" s="4" t="inlineStr">
        <is>
          <t>Yuan'an / Yuan'an Luyuan Si</t>
        </is>
      </c>
      <c r="G216" s="4" t="inlineStr">
        <is>
          <t>远安 / 远安鹿苑寺</t>
        </is>
      </c>
      <c r="H216" s="4" t="inlineStr">
        <is>
          <t>50 / 250</t>
        </is>
      </c>
      <c r="I216" s="7" t="n">
        <v>1144</v>
      </c>
      <c r="J216" s="8" t="n">
        <v>1768</v>
      </c>
      <c r="K216" s="2" t="n">
        <v>2</v>
      </c>
      <c r="L216" s="9" t="inlineStr">
        <is>
          <t>yuanan-huangcha</t>
        </is>
      </c>
    </row>
    <row r="217" ht="20" customHeight="1">
      <c r="A217" s="2" t="n">
        <v>216</v>
      </c>
      <c r="B217" s="3" t="inlineStr">
        <is>
          <t>Éméi Huáng Yá</t>
        </is>
      </c>
      <c r="C217" s="4" t="inlineStr">
        <is>
          <t>峨眉黄芽</t>
        </is>
      </c>
      <c r="D217" s="5" t="inlineStr">
        <is>
          <t>Éméi huáng yá</t>
        </is>
      </c>
      <c r="E217" s="10" t="inlineStr">
        <is>
          <t>Yellow tea</t>
        </is>
      </c>
      <c r="F217" s="4" t="inlineStr">
        <is>
          <t>Emei</t>
        </is>
      </c>
      <c r="G217" s="4" t="inlineStr">
        <is>
          <t>峨嵋</t>
        </is>
      </c>
      <c r="H217" s="4" t="inlineStr">
        <is>
          <t>500</t>
        </is>
      </c>
      <c r="I217" s="7" t="n">
        <v>1430</v>
      </c>
      <c r="J217" s="8" t="n">
        <v>1430</v>
      </c>
      <c r="K217" s="2" t="n">
        <v>1</v>
      </c>
      <c r="L217" s="9" t="inlineStr">
        <is>
          <t>emei-huang-ya</t>
        </is>
      </c>
    </row>
    <row r="218" ht="20" customHeight="1">
      <c r="A218" s="2" t="n">
        <v>217</v>
      </c>
      <c r="B218" s="3" t="inlineStr">
        <is>
          <t>Méngdǐng Huáng Yá</t>
        </is>
      </c>
      <c r="C218" s="4" t="inlineStr">
        <is>
          <t>蒙顶黄芽</t>
        </is>
      </c>
      <c r="D218" s="5" t="inlineStr">
        <is>
          <t>Méngdǐng huáng yá</t>
        </is>
      </c>
      <c r="E218" s="10" t="inlineStr">
        <is>
          <t>Yellow tea</t>
        </is>
      </c>
      <c r="F218" s="4" t="inlineStr">
        <is>
          <t>Mengding</t>
        </is>
      </c>
      <c r="G218" s="4" t="inlineStr">
        <is>
          <t>蒙顶</t>
        </is>
      </c>
      <c r="H218" s="4" t="inlineStr">
        <is>
          <t>500</t>
        </is>
      </c>
      <c r="I218" s="7" t="n">
        <v>1651</v>
      </c>
      <c r="J218" s="8" t="n">
        <v>1651</v>
      </c>
      <c r="K218" s="2" t="n">
        <v>1</v>
      </c>
      <c r="L218" s="9" t="inlineStr">
        <is>
          <t>mengding-huang-ya</t>
        </is>
      </c>
    </row>
    <row r="219" ht="20" customHeight="1">
      <c r="A219" s="2" t="n">
        <v>218</v>
      </c>
      <c r="B219" s="3" t="inlineStr">
        <is>
          <t>Yuèyáng Huáng Yá</t>
        </is>
      </c>
      <c r="C219" s="4" t="inlineStr">
        <is>
          <t>岳阳黄芽</t>
        </is>
      </c>
      <c r="D219" s="5" t="inlineStr">
        <is>
          <t>Yuèyáng huáng yá</t>
        </is>
      </c>
      <c r="E219" s="10" t="inlineStr">
        <is>
          <t>Yellow tea</t>
        </is>
      </c>
      <c r="F219" s="4" t="inlineStr">
        <is>
          <t>—</t>
        </is>
      </c>
      <c r="G219" s="4" t="inlineStr">
        <is>
          <t>—</t>
        </is>
      </c>
      <c r="H219" s="4" t="inlineStr">
        <is>
          <t>500</t>
        </is>
      </c>
      <c r="I219" s="7" t="n">
        <v>1768</v>
      </c>
      <c r="J219" s="8" t="n">
        <v>1768</v>
      </c>
      <c r="K219" s="2" t="n">
        <v>1</v>
      </c>
      <c r="L219" s="9" t="inlineStr">
        <is>
          <t>yueyang-huang-ya</t>
        </is>
      </c>
    </row>
    <row r="220" ht="20" customHeight="1">
      <c r="A220" s="2" t="n">
        <v>219</v>
      </c>
      <c r="B220" s="3" t="inlineStr">
        <is>
          <t>Zhonghuang No.1</t>
        </is>
      </c>
      <c r="C220" s="4" t="inlineStr">
        <is>
          <t>中黄一号</t>
        </is>
      </c>
      <c r="D220" s="5" t="inlineStr">
        <is>
          <t>zhōng huáng yī hào</t>
        </is>
      </c>
      <c r="E220" s="10" t="inlineStr">
        <is>
          <t>Yellow tea</t>
        </is>
      </c>
      <c r="F220" s="4" t="inlineStr">
        <is>
          <t>Zhejiang</t>
        </is>
      </c>
      <c r="G220" s="4" t="inlineStr">
        <is>
          <t>浙江</t>
        </is>
      </c>
      <c r="H220" s="4" t="inlineStr">
        <is>
          <t>50</t>
        </is>
      </c>
      <c r="I220" s="7" t="n">
        <v>2808</v>
      </c>
      <c r="J220" s="8" t="n">
        <v>2808</v>
      </c>
      <c r="K220" s="2" t="n">
        <v>1</v>
      </c>
      <c r="L220" s="9" t="inlineStr">
        <is>
          <t>zhong-huang-yi-hao</t>
        </is>
      </c>
    </row>
    <row r="221" ht="20" customHeight="1">
      <c r="A221" s="2" t="n">
        <v>220</v>
      </c>
      <c r="B221" s="3" t="inlineStr">
        <is>
          <t>Tiāntái Huáng Chá</t>
        </is>
      </c>
      <c r="C221" s="4" t="inlineStr">
        <is>
          <t>天台黄茶</t>
        </is>
      </c>
      <c r="D221" s="5" t="inlineStr">
        <is>
          <t>Tiāntái huángchá</t>
        </is>
      </c>
      <c r="E221" s="10" t="inlineStr">
        <is>
          <t>Yellow tea</t>
        </is>
      </c>
      <c r="F221" s="4" t="inlineStr">
        <is>
          <t>Zhejiang Taizhou Tiantai</t>
        </is>
      </c>
      <c r="G221" s="4" t="inlineStr">
        <is>
          <t>浙江台州天台</t>
        </is>
      </c>
      <c r="H221" s="4" t="inlineStr">
        <is>
          <t>500</t>
        </is>
      </c>
      <c r="I221" s="7" t="n">
        <v>4784</v>
      </c>
      <c r="J221" s="8" t="n">
        <v>4784</v>
      </c>
      <c r="K221" s="2" t="n">
        <v>1</v>
      </c>
      <c r="L221" s="9" t="inlineStr">
        <is>
          <t>tiantai-huangcha</t>
        </is>
      </c>
    </row>
    <row r="222" ht="20" customHeight="1">
      <c r="A222" s="2" t="n">
        <v>221</v>
      </c>
      <c r="B222" s="3" t="inlineStr">
        <is>
          <t>Yuèyáng Huáng Chá Zhuān</t>
        </is>
      </c>
      <c r="C222" s="4" t="inlineStr">
        <is>
          <t>岳阳黄茶砖</t>
        </is>
      </c>
      <c r="D222" s="5" t="inlineStr">
        <is>
          <t>Yuèyáng huáng chá zhuān</t>
        </is>
      </c>
      <c r="E222" s="10" t="inlineStr">
        <is>
          <t>Yellow tea</t>
        </is>
      </c>
      <c r="F222" s="4" t="inlineStr">
        <is>
          <t>Jun Shan</t>
        </is>
      </c>
      <c r="G222" s="4" t="inlineStr">
        <is>
          <t>君山</t>
        </is>
      </c>
      <c r="H222" s="4" t="inlineStr">
        <is>
          <t>250</t>
        </is>
      </c>
      <c r="I222" s="7" t="inlineStr">
        <is>
          <t>on request</t>
        </is>
      </c>
      <c r="J222" s="8" t="inlineStr"/>
      <c r="K222" s="2" t="n">
        <v>1</v>
      </c>
      <c r="L222" s="9" t="inlineStr">
        <is>
          <t>yueyang-huang-cha-zhuan</t>
        </is>
      </c>
    </row>
    <row r="223" ht="20" customHeight="1">
      <c r="A223" s="2" t="n">
        <v>222</v>
      </c>
      <c r="B223" s="3" t="inlineStr">
        <is>
          <t>Shòu Méi</t>
        </is>
      </c>
      <c r="C223" s="4" t="inlineStr">
        <is>
          <t>寿眉</t>
        </is>
      </c>
      <c r="D223" s="5" t="inlineStr">
        <is>
          <t>shòu méi</t>
        </is>
      </c>
      <c r="E223" s="11" t="inlineStr">
        <is>
          <t>White tea</t>
        </is>
      </c>
      <c r="F223" s="4" t="inlineStr">
        <is>
          <t>Fujian Fuding</t>
        </is>
      </c>
      <c r="G223" s="4" t="inlineStr">
        <is>
          <t>福建福鼎</t>
        </is>
      </c>
      <c r="H223" s="4" t="inlineStr">
        <is>
          <t>100 / 357 / 500</t>
        </is>
      </c>
      <c r="I223" s="7" t="n">
        <v>65</v>
      </c>
      <c r="J223" s="8" t="n">
        <v>429</v>
      </c>
      <c r="K223" s="2" t="n">
        <v>9</v>
      </c>
      <c r="L223" s="9" t="inlineStr">
        <is>
          <t>shou-mei</t>
        </is>
      </c>
    </row>
    <row r="224" ht="20" customHeight="1">
      <c r="A224" s="2" t="n">
        <v>223</v>
      </c>
      <c r="B224" s="3" t="inlineStr">
        <is>
          <t>Yue Guang Bai</t>
        </is>
      </c>
      <c r="C224" s="4" t="inlineStr">
        <is>
          <t>月光白</t>
        </is>
      </c>
      <c r="D224" s="5" t="inlineStr">
        <is>
          <t>yuèguāng bái</t>
        </is>
      </c>
      <c r="E224" s="11" t="inlineStr">
        <is>
          <t>White tea</t>
        </is>
      </c>
      <c r="F224" s="4" t="inlineStr">
        <is>
          <t>Yunnan Jinggu</t>
        </is>
      </c>
      <c r="G224" s="4" t="inlineStr">
        <is>
          <t>云南景谷</t>
        </is>
      </c>
      <c r="H224" s="4" t="inlineStr">
        <is>
          <t>500</t>
        </is>
      </c>
      <c r="I224" s="7" t="n">
        <v>120</v>
      </c>
      <c r="J224" s="8" t="n">
        <v>260</v>
      </c>
      <c r="K224" s="2" t="n">
        <v>5</v>
      </c>
      <c r="L224" s="9" t="inlineStr">
        <is>
          <t>yueguang-bai</t>
        </is>
      </c>
    </row>
    <row r="225" ht="20" customHeight="1">
      <c r="A225" s="2" t="n">
        <v>224</v>
      </c>
      <c r="B225" s="3" t="inlineStr">
        <is>
          <t>Guanyang Gaoshan Rishai Baicha</t>
        </is>
      </c>
      <c r="C225" s="4" t="inlineStr">
        <is>
          <t>管阳高山日晒白茶</t>
        </is>
      </c>
      <c r="D225" s="5" t="inlineStr">
        <is>
          <t>guǎn yáng gāo shān rì shài bái chá</t>
        </is>
      </c>
      <c r="E225" s="11" t="inlineStr">
        <is>
          <t>White tea</t>
        </is>
      </c>
      <c r="F225" s="4" t="inlineStr">
        <is>
          <t>Guanyang</t>
        </is>
      </c>
      <c r="G225" s="4" t="inlineStr">
        <is>
          <t>管阳</t>
        </is>
      </c>
      <c r="H225" s="4" t="inlineStr">
        <is>
          <t>500</t>
        </is>
      </c>
      <c r="I225" s="7" t="n">
        <v>130</v>
      </c>
      <c r="J225" s="8" t="n">
        <v>130</v>
      </c>
      <c r="K225" s="2" t="n">
        <v>1</v>
      </c>
      <c r="L225" s="9" t="inlineStr">
        <is>
          <t>guan-yang-gao-shan-ri-shai-bai-cha</t>
        </is>
      </c>
    </row>
    <row r="226" ht="20" customHeight="1">
      <c r="A226" s="2" t="n">
        <v>225</v>
      </c>
      <c r="B226" s="3" t="inlineStr">
        <is>
          <t>Gòng Méi</t>
        </is>
      </c>
      <c r="C226" s="4" t="inlineStr">
        <is>
          <t>贡眉</t>
        </is>
      </c>
      <c r="D226" s="5" t="inlineStr">
        <is>
          <t>gòngméi</t>
        </is>
      </c>
      <c r="E226" s="11" t="inlineStr">
        <is>
          <t>White tea</t>
        </is>
      </c>
      <c r="F226" s="4" t="inlineStr">
        <is>
          <t>Fujian Fuding</t>
        </is>
      </c>
      <c r="G226" s="4" t="inlineStr">
        <is>
          <t>福建福鼎</t>
        </is>
      </c>
      <c r="H226" s="4" t="inlineStr">
        <is>
          <t>125 / 500</t>
        </is>
      </c>
      <c r="I226" s="7" t="n">
        <v>143</v>
      </c>
      <c r="J226" s="8" t="n">
        <v>998</v>
      </c>
      <c r="K226" s="2" t="n">
        <v>5</v>
      </c>
      <c r="L226" s="9" t="inlineStr">
        <is>
          <t>gongmei</t>
        </is>
      </c>
    </row>
    <row r="227" ht="20" customHeight="1">
      <c r="A227" s="2" t="n">
        <v>226</v>
      </c>
      <c r="B227" s="3" t="inlineStr">
        <is>
          <t>Shǒu Méi Xīn Chá</t>
        </is>
      </c>
      <c r="C227" s="4" t="inlineStr">
        <is>
          <t>寿眉新茶</t>
        </is>
      </c>
      <c r="D227" s="5" t="inlineStr">
        <is>
          <t>shòuméi xīn chá</t>
        </is>
      </c>
      <c r="E227" s="11" t="inlineStr">
        <is>
          <t>White tea</t>
        </is>
      </c>
      <c r="F227" s="4" t="inlineStr">
        <is>
          <t>—</t>
        </is>
      </c>
      <c r="G227" s="4" t="inlineStr">
        <is>
          <t>—</t>
        </is>
      </c>
      <c r="H227" s="4" t="inlineStr">
        <is>
          <t>500</t>
        </is>
      </c>
      <c r="I227" s="7" t="n">
        <v>156</v>
      </c>
      <c r="J227" s="8" t="n">
        <v>156</v>
      </c>
      <c r="K227" s="2" t="n">
        <v>1</v>
      </c>
      <c r="L227" s="9" t="inlineStr">
        <is>
          <t>shoumei-xin-cha</t>
        </is>
      </c>
    </row>
    <row r="228" ht="20" customHeight="1">
      <c r="A228" s="2" t="n">
        <v>227</v>
      </c>
      <c r="B228" s="3" t="inlineStr">
        <is>
          <t>Yunnan Wild White Tea</t>
        </is>
      </c>
      <c r="C228" s="4" t="inlineStr">
        <is>
          <t>云南荒野白茶</t>
        </is>
      </c>
      <c r="D228" s="5" t="inlineStr">
        <is>
          <t>yún nán huāng yě bái chá</t>
        </is>
      </c>
      <c r="E228" s="11" t="inlineStr">
        <is>
          <t>White tea</t>
        </is>
      </c>
      <c r="F228" s="4" t="inlineStr">
        <is>
          <t>Yunnan</t>
        </is>
      </c>
      <c r="G228" s="4" t="inlineStr">
        <is>
          <t>云南</t>
        </is>
      </c>
      <c r="H228" s="4" t="inlineStr">
        <is>
          <t>500</t>
        </is>
      </c>
      <c r="I228" s="7" t="n">
        <v>156</v>
      </c>
      <c r="J228" s="8" t="n">
        <v>156</v>
      </c>
      <c r="K228" s="2" t="n">
        <v>1</v>
      </c>
      <c r="L228" s="9" t="inlineStr">
        <is>
          <t>yun-nan-huang-ye-bai-cha</t>
        </is>
      </c>
    </row>
    <row r="229" ht="20" customHeight="1">
      <c r="A229" s="2" t="n">
        <v>228</v>
      </c>
      <c r="B229" s="3" t="inlineStr">
        <is>
          <t>Nanguang High-Mountain White Tea</t>
        </is>
      </c>
      <c r="C229" s="4" t="inlineStr">
        <is>
          <t>南广高山白茶</t>
        </is>
      </c>
      <c r="D229" s="5" t="inlineStr">
        <is>
          <t>nán guǎng gāo shān bái chá</t>
        </is>
      </c>
      <c r="E229" s="11" t="inlineStr">
        <is>
          <t>White tea</t>
        </is>
      </c>
      <c r="F229" s="4" t="inlineStr">
        <is>
          <t>Nanguang</t>
        </is>
      </c>
      <c r="G229" s="4" t="inlineStr">
        <is>
          <t>南广</t>
        </is>
      </c>
      <c r="H229" s="4" t="inlineStr">
        <is>
          <t>500</t>
        </is>
      </c>
      <c r="I229" s="7" t="n">
        <v>172</v>
      </c>
      <c r="J229" s="8" t="n">
        <v>172</v>
      </c>
      <c r="K229" s="2" t="n">
        <v>1</v>
      </c>
      <c r="L229" s="9" t="inlineStr">
        <is>
          <t>nan-guang-gao-shan-bai-cha</t>
        </is>
      </c>
    </row>
    <row r="230" ht="20" customHeight="1">
      <c r="A230" s="2" t="n">
        <v>229</v>
      </c>
      <c r="B230" s="3" t="inlineStr">
        <is>
          <t>Bái Mǔ Dàn</t>
        </is>
      </c>
      <c r="C230" s="4" t="inlineStr">
        <is>
          <t>白牡丹</t>
        </is>
      </c>
      <c r="D230" s="5" t="inlineStr">
        <is>
          <t>bái mǔdān</t>
        </is>
      </c>
      <c r="E230" s="11" t="inlineStr">
        <is>
          <t>White tea</t>
        </is>
      </c>
      <c r="F230" s="4" t="inlineStr">
        <is>
          <t>Fujian Fuding / Fuding</t>
        </is>
      </c>
      <c r="G230" s="4" t="inlineStr">
        <is>
          <t>福建福鼎 / 福鼎</t>
        </is>
      </c>
      <c r="H230" s="4" t="inlineStr">
        <is>
          <t>100 / 300 / 350 / 500</t>
        </is>
      </c>
      <c r="I230" s="7" t="n">
        <v>182</v>
      </c>
      <c r="J230" s="8" t="n">
        <v>669</v>
      </c>
      <c r="K230" s="2" t="n">
        <v>10</v>
      </c>
      <c r="L230" s="9" t="inlineStr">
        <is>
          <t>bai-mudan</t>
        </is>
      </c>
    </row>
    <row r="231" ht="20" customHeight="1">
      <c r="A231" s="2" t="n">
        <v>230</v>
      </c>
      <c r="B231" s="3" t="inlineStr">
        <is>
          <t>Bái Mǔdān Xīn Chá</t>
        </is>
      </c>
      <c r="C231" s="4" t="inlineStr">
        <is>
          <t>白牡丹新茶</t>
        </is>
      </c>
      <c r="D231" s="5" t="inlineStr">
        <is>
          <t>bái mǔdān xīn chá</t>
        </is>
      </c>
      <c r="E231" s="11" t="inlineStr">
        <is>
          <t>White tea</t>
        </is>
      </c>
      <c r="F231" s="4" t="inlineStr">
        <is>
          <t>—</t>
        </is>
      </c>
      <c r="G231" s="4" t="inlineStr">
        <is>
          <t>—</t>
        </is>
      </c>
      <c r="H231" s="4" t="inlineStr">
        <is>
          <t>500</t>
        </is>
      </c>
      <c r="I231" s="7" t="n">
        <v>182</v>
      </c>
      <c r="J231" s="8" t="n">
        <v>182</v>
      </c>
      <c r="K231" s="2" t="n">
        <v>1</v>
      </c>
      <c r="L231" s="9" t="inlineStr">
        <is>
          <t>bai-mudan-xin-cha</t>
        </is>
      </c>
    </row>
    <row r="232" ht="20" customHeight="1">
      <c r="A232" s="2" t="n">
        <v>231</v>
      </c>
      <c r="B232" s="3" t="inlineStr">
        <is>
          <t>Fúdǐng Bái Chá</t>
        </is>
      </c>
      <c r="C232" s="4" t="inlineStr">
        <is>
          <t>福鼎白茶</t>
        </is>
      </c>
      <c r="D232" s="5" t="inlineStr">
        <is>
          <t>Fúdǐng báichá</t>
        </is>
      </c>
      <c r="E232" s="11" t="inlineStr">
        <is>
          <t>White tea</t>
        </is>
      </c>
      <c r="F232" s="4" t="inlineStr">
        <is>
          <t>Fuding</t>
        </is>
      </c>
      <c r="G232" s="4" t="inlineStr">
        <is>
          <t>福鼎</t>
        </is>
      </c>
      <c r="H232" s="4" t="inlineStr">
        <is>
          <t>500 / 3000</t>
        </is>
      </c>
      <c r="I232" s="7" t="n">
        <v>203</v>
      </c>
      <c r="J232" s="8" t="n">
        <v>233</v>
      </c>
      <c r="K232" s="2" t="n">
        <v>2</v>
      </c>
      <c r="L232" s="9" t="inlineStr">
        <is>
          <t>fuding-baicha</t>
        </is>
      </c>
    </row>
    <row r="233" ht="20" customHeight="1">
      <c r="A233" s="2" t="n">
        <v>232</v>
      </c>
      <c r="B233" s="3" t="inlineStr">
        <is>
          <t>Mǔdān Wáng</t>
        </is>
      </c>
      <c r="C233" s="4" t="inlineStr">
        <is>
          <t>牡丹王</t>
        </is>
      </c>
      <c r="D233" s="5" t="inlineStr">
        <is>
          <t>mǔdān wáng</t>
        </is>
      </c>
      <c r="E233" s="11" t="inlineStr">
        <is>
          <t>White tea</t>
        </is>
      </c>
      <c r="F233" s="4" t="inlineStr">
        <is>
          <t>Fujian Fuding</t>
        </is>
      </c>
      <c r="G233" s="4" t="inlineStr">
        <is>
          <t>福建福鼎</t>
        </is>
      </c>
      <c r="H233" s="4" t="inlineStr">
        <is>
          <t>500</t>
        </is>
      </c>
      <c r="I233" s="7" t="n">
        <v>203</v>
      </c>
      <c r="J233" s="8" t="n">
        <v>1014</v>
      </c>
      <c r="K233" s="2" t="n">
        <v>5</v>
      </c>
      <c r="L233" s="9" t="inlineStr">
        <is>
          <t>mudan-wang</t>
        </is>
      </c>
    </row>
    <row r="234" ht="20" customHeight="1">
      <c r="A234" s="2" t="n">
        <v>233</v>
      </c>
      <c r="B234" s="3" t="inlineStr">
        <is>
          <t>Bái Jiān</t>
        </is>
      </c>
      <c r="C234" s="4" t="inlineStr">
        <is>
          <t>白尖</t>
        </is>
      </c>
      <c r="D234" s="5" t="inlineStr">
        <is>
          <t>bái jiān</t>
        </is>
      </c>
      <c r="E234" s="11" t="inlineStr">
        <is>
          <t>White tea</t>
        </is>
      </c>
      <c r="F234" s="4" t="inlineStr">
        <is>
          <t>—</t>
        </is>
      </c>
      <c r="G234" s="4" t="inlineStr">
        <is>
          <t>—</t>
        </is>
      </c>
      <c r="H234" s="4" t="inlineStr">
        <is>
          <t>500</t>
        </is>
      </c>
      <c r="I234" s="7" t="n">
        <v>208</v>
      </c>
      <c r="J234" s="8" t="n">
        <v>208</v>
      </c>
      <c r="K234" s="2" t="n">
        <v>2</v>
      </c>
      <c r="L234" s="9" t="inlineStr">
        <is>
          <t>bai-jian</t>
        </is>
      </c>
    </row>
    <row r="235" ht="20" customHeight="1">
      <c r="A235" s="2" t="n">
        <v>234</v>
      </c>
      <c r="B235" s="3" t="inlineStr">
        <is>
          <t>Báichá Lóngzhū</t>
        </is>
      </c>
      <c r="C235" s="4" t="inlineStr">
        <is>
          <t>白茶龙珠</t>
        </is>
      </c>
      <c r="D235" s="5" t="inlineStr">
        <is>
          <t>báichá lóngzhū</t>
        </is>
      </c>
      <c r="E235" s="11" t="inlineStr">
        <is>
          <t>White tea</t>
        </is>
      </c>
      <c r="F235" s="4" t="inlineStr">
        <is>
          <t>Fujian Fuding</t>
        </is>
      </c>
      <c r="G235" s="4" t="inlineStr">
        <is>
          <t>福建福鼎</t>
        </is>
      </c>
      <c r="H235" s="4" t="inlineStr">
        <is>
          <t>500</t>
        </is>
      </c>
      <c r="I235" s="7" t="n">
        <v>208</v>
      </c>
      <c r="J235" s="8" t="n">
        <v>208</v>
      </c>
      <c r="K235" s="2" t="n">
        <v>1</v>
      </c>
      <c r="L235" s="9" t="inlineStr">
        <is>
          <t>baicha-longzhu</t>
        </is>
      </c>
    </row>
    <row r="236" ht="20" customHeight="1">
      <c r="A236" s="2" t="n">
        <v>235</v>
      </c>
      <c r="B236" s="3" t="inlineStr">
        <is>
          <t>Yúnnán Dàlǐ Chá Yìn Zhèn</t>
        </is>
      </c>
      <c r="C236" s="4" t="inlineStr">
        <is>
          <t>云南大理茶银针</t>
        </is>
      </c>
      <c r="D236" s="5" t="inlineStr">
        <is>
          <t>Yúnnán Dàlǐ chá yínzhēn</t>
        </is>
      </c>
      <c r="E236" s="11" t="inlineStr">
        <is>
          <t>White tea</t>
        </is>
      </c>
      <c r="F236" s="4" t="inlineStr">
        <is>
          <t>Yunnan Dali</t>
        </is>
      </c>
      <c r="G236" s="4" t="inlineStr">
        <is>
          <t>云南大理</t>
        </is>
      </c>
      <c r="H236" s="4" t="inlineStr">
        <is>
          <t>500</t>
        </is>
      </c>
      <c r="I236" s="7" t="n">
        <v>208</v>
      </c>
      <c r="J236" s="8" t="n">
        <v>208</v>
      </c>
      <c r="K236" s="2" t="n">
        <v>1</v>
      </c>
      <c r="L236" s="9" t="inlineStr">
        <is>
          <t>yunnan-dali-cha-yinzhen</t>
        </is>
      </c>
    </row>
    <row r="237" ht="20" customHeight="1">
      <c r="A237" s="2" t="n">
        <v>236</v>
      </c>
      <c r="B237" s="3" t="inlineStr">
        <is>
          <t>Yunnan Early Spring White Xiaobaihao</t>
        </is>
      </c>
      <c r="C237" s="4" t="inlineStr">
        <is>
          <t>云南早春小白毫</t>
        </is>
      </c>
      <c r="D237" s="5" t="inlineStr">
        <is>
          <t>yún nán zǎo chūn xiǎo bái háo</t>
        </is>
      </c>
      <c r="E237" s="11" t="inlineStr">
        <is>
          <t>White tea</t>
        </is>
      </c>
      <c r="F237" s="4" t="inlineStr">
        <is>
          <t>Yunnan</t>
        </is>
      </c>
      <c r="G237" s="4" t="inlineStr">
        <is>
          <t>云南</t>
        </is>
      </c>
      <c r="H237" s="4" t="inlineStr">
        <is>
          <t>500</t>
        </is>
      </c>
      <c r="I237" s="7" t="n">
        <v>247</v>
      </c>
      <c r="J237" s="8" t="n">
        <v>247</v>
      </c>
      <c r="K237" s="2" t="n">
        <v>1</v>
      </c>
      <c r="L237" s="9" t="inlineStr">
        <is>
          <t>yun-nan-zao-chun-xiao-bai-hao</t>
        </is>
      </c>
    </row>
    <row r="238" ht="20" customHeight="1">
      <c r="A238" s="2" t="n">
        <v>237</v>
      </c>
      <c r="B238" s="3" t="inlineStr">
        <is>
          <t>Bái Háo Yìn Zhèn</t>
        </is>
      </c>
      <c r="C238" s="4" t="inlineStr">
        <is>
          <t>白毫银针</t>
        </is>
      </c>
      <c r="D238" s="5" t="inlineStr">
        <is>
          <t>báiháo yínzhēn</t>
        </is>
      </c>
      <c r="E238" s="11" t="inlineStr">
        <is>
          <t>White tea</t>
        </is>
      </c>
      <c r="F238" s="4" t="inlineStr">
        <is>
          <t>Fuding / Baiying Shan</t>
        </is>
      </c>
      <c r="G238" s="4" t="inlineStr">
        <is>
          <t>福鼎 / 白莺山</t>
        </is>
      </c>
      <c r="H238" s="4" t="inlineStr">
        <is>
          <t>100 / 500</t>
        </is>
      </c>
      <c r="I238" s="7" t="n">
        <v>260</v>
      </c>
      <c r="J238" s="8" t="n">
        <v>3120</v>
      </c>
      <c r="K238" s="2" t="n">
        <v>10</v>
      </c>
      <c r="L238" s="9" t="inlineStr">
        <is>
          <t>baihao-yinzhen</t>
        </is>
      </c>
    </row>
    <row r="239" ht="20" customHeight="1">
      <c r="A239" s="2" t="n">
        <v>238</v>
      </c>
      <c r="B239" s="3" t="inlineStr">
        <is>
          <t>Zhèróng Bái Chá</t>
        </is>
      </c>
      <c r="C239" s="4" t="inlineStr">
        <is>
          <t>柘荣白茶</t>
        </is>
      </c>
      <c r="D239" s="5" t="inlineStr">
        <is>
          <t>Zhèróng báichá</t>
        </is>
      </c>
      <c r="E239" s="11" t="inlineStr">
        <is>
          <t>White tea</t>
        </is>
      </c>
      <c r="F239" s="4" t="inlineStr">
        <is>
          <t>Fujian Ningde Zherong</t>
        </is>
      </c>
      <c r="G239" s="4" t="inlineStr">
        <is>
          <t>福建宁德柘荣</t>
        </is>
      </c>
      <c r="H239" s="4" t="inlineStr">
        <is>
          <t>500</t>
        </is>
      </c>
      <c r="I239" s="7" t="n">
        <v>312</v>
      </c>
      <c r="J239" s="8" t="n">
        <v>312</v>
      </c>
      <c r="K239" s="2" t="n">
        <v>1</v>
      </c>
      <c r="L239" s="9" t="inlineStr">
        <is>
          <t>zherong-baicha</t>
        </is>
      </c>
    </row>
    <row r="240" ht="20" customHeight="1">
      <c r="A240" s="2" t="n">
        <v>239</v>
      </c>
      <c r="B240" s="3" t="inlineStr">
        <is>
          <t>Sāngzhí Bái Chá</t>
        </is>
      </c>
      <c r="C240" s="4" t="inlineStr">
        <is>
          <t>桑植白茶</t>
        </is>
      </c>
      <c r="D240" s="5" t="inlineStr">
        <is>
          <t>Sāngzhí báichá</t>
        </is>
      </c>
      <c r="E240" s="11" t="inlineStr">
        <is>
          <t>White tea</t>
        </is>
      </c>
      <c r="F240" s="4" t="inlineStr">
        <is>
          <t>Sichuan Meng Shan</t>
        </is>
      </c>
      <c r="G240" s="4" t="inlineStr">
        <is>
          <t>四川蒙山</t>
        </is>
      </c>
      <c r="H240" s="4" t="inlineStr">
        <is>
          <t>500</t>
        </is>
      </c>
      <c r="I240" s="7" t="n">
        <v>351</v>
      </c>
      <c r="J240" s="8" t="n">
        <v>351</v>
      </c>
      <c r="K240" s="2" t="n">
        <v>1</v>
      </c>
      <c r="L240" s="9" t="inlineStr">
        <is>
          <t>sangzhi-baicha</t>
        </is>
      </c>
    </row>
    <row r="241" ht="20" customHeight="1">
      <c r="A241" s="2" t="n">
        <v>240</v>
      </c>
      <c r="B241" s="3" t="inlineStr">
        <is>
          <t>Zhènghé Bái Chá</t>
        </is>
      </c>
      <c r="C241" s="4" t="inlineStr">
        <is>
          <t>政和白茶</t>
        </is>
      </c>
      <c r="D241" s="5" t="inlineStr">
        <is>
          <t>Zhènghé báichá</t>
        </is>
      </c>
      <c r="E241" s="11" t="inlineStr">
        <is>
          <t>White tea</t>
        </is>
      </c>
      <c r="F241" s="4" t="inlineStr">
        <is>
          <t>Fujian Nanping Zhenghe</t>
        </is>
      </c>
      <c r="G241" s="4" t="inlineStr">
        <is>
          <t>福建南平政和</t>
        </is>
      </c>
      <c r="H241" s="4" t="inlineStr">
        <is>
          <t>500</t>
        </is>
      </c>
      <c r="I241" s="7" t="n">
        <v>351</v>
      </c>
      <c r="J241" s="8" t="n">
        <v>351</v>
      </c>
      <c r="K241" s="2" t="n">
        <v>1</v>
      </c>
      <c r="L241" s="9" t="inlineStr">
        <is>
          <t>zhenghe-baicha</t>
        </is>
      </c>
    </row>
    <row r="242" ht="20" customHeight="1">
      <c r="A242" s="2" t="n">
        <v>241</v>
      </c>
      <c r="B242" s="3" t="inlineStr">
        <is>
          <t>Guǎngxī Early Spring Yìn Zhèn Bái Chá</t>
        </is>
      </c>
      <c r="C242" s="4" t="inlineStr">
        <is>
          <t>广西早春银针白茶</t>
        </is>
      </c>
      <c r="D242" s="5" t="inlineStr">
        <is>
          <t>Guǎngxī zǎochūn yínzhēn báichá</t>
        </is>
      </c>
      <c r="E242" s="11" t="inlineStr">
        <is>
          <t>White tea</t>
        </is>
      </c>
      <c r="F242" s="4" t="inlineStr">
        <is>
          <t>Guangxi</t>
        </is>
      </c>
      <c r="G242" s="4" t="inlineStr">
        <is>
          <t>广西</t>
        </is>
      </c>
      <c r="H242" s="4" t="inlineStr">
        <is>
          <t>500</t>
        </is>
      </c>
      <c r="I242" s="7" t="n">
        <v>390</v>
      </c>
      <c r="J242" s="8" t="n">
        <v>390</v>
      </c>
      <c r="K242" s="2" t="n">
        <v>1</v>
      </c>
      <c r="L242" s="9" t="inlineStr">
        <is>
          <t>guangxi-zaochun-yinzhen-baicha</t>
        </is>
      </c>
    </row>
    <row r="243" ht="20" customHeight="1">
      <c r="A243" s="2" t="n">
        <v>242</v>
      </c>
      <c r="B243" s="3" t="inlineStr">
        <is>
          <t>Shǒu Méi Lǎo Chá</t>
        </is>
      </c>
      <c r="C243" s="4" t="inlineStr">
        <is>
          <t>寿眉老茶</t>
        </is>
      </c>
      <c r="D243" s="5" t="inlineStr">
        <is>
          <t>shòuméi lǎo chá</t>
        </is>
      </c>
      <c r="E243" s="11" t="inlineStr">
        <is>
          <t>White tea</t>
        </is>
      </c>
      <c r="F243" s="4" t="inlineStr">
        <is>
          <t>Fujian Fuding</t>
        </is>
      </c>
      <c r="G243" s="4" t="inlineStr">
        <is>
          <t>福建福鼎</t>
        </is>
      </c>
      <c r="H243" s="4" t="inlineStr">
        <is>
          <t>500</t>
        </is>
      </c>
      <c r="I243" s="7" t="n">
        <v>390</v>
      </c>
      <c r="J243" s="8" t="n">
        <v>390</v>
      </c>
      <c r="K243" s="2" t="n">
        <v>1</v>
      </c>
      <c r="L243" s="9" t="inlineStr">
        <is>
          <t>shoumei-lao-cha</t>
        </is>
      </c>
    </row>
    <row r="244" ht="20" customHeight="1">
      <c r="A244" s="2" t="n">
        <v>243</v>
      </c>
      <c r="B244" s="3" t="inlineStr">
        <is>
          <t>Língyún Bái Chá</t>
        </is>
      </c>
      <c r="C244" s="4" t="inlineStr">
        <is>
          <t>凌云白茶</t>
        </is>
      </c>
      <c r="D244" s="5" t="inlineStr">
        <is>
          <t>Língyún báichá</t>
        </is>
      </c>
      <c r="E244" s="11" t="inlineStr">
        <is>
          <t>White tea</t>
        </is>
      </c>
      <c r="F244" s="4" t="inlineStr">
        <is>
          <t>Guangxi Baise Lingyun</t>
        </is>
      </c>
      <c r="G244" s="4" t="inlineStr">
        <is>
          <t>广西百色凌云</t>
        </is>
      </c>
      <c r="H244" s="4" t="inlineStr">
        <is>
          <t>500</t>
        </is>
      </c>
      <c r="I244" s="7" t="n">
        <v>572</v>
      </c>
      <c r="J244" s="8" t="n">
        <v>572</v>
      </c>
      <c r="K244" s="2" t="n">
        <v>1</v>
      </c>
      <c r="L244" s="9" t="inlineStr">
        <is>
          <t>lingyun-baicha</t>
        </is>
      </c>
    </row>
    <row r="245" ht="20" customHeight="1">
      <c r="A245" s="2" t="n">
        <v>244</v>
      </c>
      <c r="B245" s="3" t="inlineStr">
        <is>
          <t>Yúnnán Yè Shěng Zī Yá Bái Chá</t>
        </is>
      </c>
      <c r="C245" s="4" t="inlineStr">
        <is>
          <t>云南野生紫芽白茶</t>
        </is>
      </c>
      <c r="D245" s="5" t="inlineStr">
        <is>
          <t>Yúnnán yěshēng zǐyá báichá</t>
        </is>
      </c>
      <c r="E245" s="11" t="inlineStr">
        <is>
          <t>White tea</t>
        </is>
      </c>
      <c r="F245" s="4" t="inlineStr">
        <is>
          <t>—</t>
        </is>
      </c>
      <c r="G245" s="4" t="inlineStr">
        <is>
          <t>—</t>
        </is>
      </c>
      <c r="H245" s="4" t="inlineStr">
        <is>
          <t>500</t>
        </is>
      </c>
      <c r="I245" s="7" t="n">
        <v>780</v>
      </c>
      <c r="J245" s="8" t="n">
        <v>780</v>
      </c>
      <c r="K245" s="2" t="n">
        <v>1</v>
      </c>
      <c r="L245" s="9" t="inlineStr">
        <is>
          <t>yunnan-yesheng-ziya-baicha</t>
        </is>
      </c>
    </row>
    <row r="246" ht="20" customHeight="1">
      <c r="A246" s="2" t="n">
        <v>245</v>
      </c>
      <c r="B246" s="3" t="inlineStr">
        <is>
          <t>Bái Mǔ Dàn Lǎo Chá</t>
        </is>
      </c>
      <c r="C246" s="4" t="inlineStr">
        <is>
          <t>白牡丹老茶</t>
        </is>
      </c>
      <c r="D246" s="5" t="inlineStr">
        <is>
          <t>bái mǔdān lǎo chá</t>
        </is>
      </c>
      <c r="E246" s="11" t="inlineStr">
        <is>
          <t>White tea</t>
        </is>
      </c>
      <c r="F246" s="4" t="inlineStr">
        <is>
          <t>—</t>
        </is>
      </c>
      <c r="G246" s="4" t="inlineStr">
        <is>
          <t>—</t>
        </is>
      </c>
      <c r="H246" s="4" t="inlineStr">
        <is>
          <t>500</t>
        </is>
      </c>
      <c r="I246" s="7" t="n">
        <v>910</v>
      </c>
      <c r="J246" s="8" t="n">
        <v>910</v>
      </c>
      <c r="K246" s="2" t="n">
        <v>1</v>
      </c>
      <c r="L246" s="9" t="inlineStr">
        <is>
          <t>bai-mudan-lao-cha</t>
        </is>
      </c>
    </row>
    <row r="247" ht="20" customHeight="1">
      <c r="A247" s="2" t="n">
        <v>246</v>
      </c>
      <c r="B247" s="3" t="inlineStr">
        <is>
          <t>Xìnyáng Bái Chá</t>
        </is>
      </c>
      <c r="C247" s="4" t="inlineStr">
        <is>
          <t>信阳白茶</t>
        </is>
      </c>
      <c r="D247" s="5" t="inlineStr">
        <is>
          <t>Xìnyáng báichá</t>
        </is>
      </c>
      <c r="E247" s="11" t="inlineStr">
        <is>
          <t>White tea</t>
        </is>
      </c>
      <c r="F247" s="4" t="inlineStr">
        <is>
          <t>Henan Xinyang</t>
        </is>
      </c>
      <c r="G247" s="4" t="inlineStr">
        <is>
          <t>河南信阳</t>
        </is>
      </c>
      <c r="H247" s="4" t="inlineStr">
        <is>
          <t>500</t>
        </is>
      </c>
      <c r="I247" s="7" t="n">
        <v>949</v>
      </c>
      <c r="J247" s="8" t="n">
        <v>949</v>
      </c>
      <c r="K247" s="2" t="n">
        <v>1</v>
      </c>
      <c r="L247" s="9" t="inlineStr">
        <is>
          <t>xinyang-baicha</t>
        </is>
      </c>
    </row>
    <row r="248" ht="20" customHeight="1">
      <c r="A248" s="2" t="n">
        <v>247</v>
      </c>
      <c r="B248" s="3" t="inlineStr">
        <is>
          <t>Bái Háo Yìn Zhèn Lǎo Chá</t>
        </is>
      </c>
      <c r="C248" s="4" t="inlineStr">
        <is>
          <t>白毫银针老茶</t>
        </is>
      </c>
      <c r="D248" s="5" t="inlineStr">
        <is>
          <t>báiháo yínzhēn lǎo chá</t>
        </is>
      </c>
      <c r="E248" s="11" t="inlineStr">
        <is>
          <t>White tea</t>
        </is>
      </c>
      <c r="F248" s="4" t="inlineStr">
        <is>
          <t>Fujian Fuding</t>
        </is>
      </c>
      <c r="G248" s="4" t="inlineStr">
        <is>
          <t>福建福鼎</t>
        </is>
      </c>
      <c r="H248" s="4" t="inlineStr">
        <is>
          <t>500</t>
        </is>
      </c>
      <c r="I248" s="7" t="n">
        <v>988</v>
      </c>
      <c r="J248" s="8" t="n">
        <v>988</v>
      </c>
      <c r="K248" s="2" t="n">
        <v>1</v>
      </c>
      <c r="L248" s="9" t="inlineStr">
        <is>
          <t>baihao-yinzhen-lao-cha</t>
        </is>
      </c>
    </row>
    <row r="249" ht="20" customHeight="1">
      <c r="A249" s="2" t="n">
        <v>248</v>
      </c>
      <c r="B249" s="3" t="inlineStr">
        <is>
          <t>Bái Háo Yìn Zhèn Xīn Chá</t>
        </is>
      </c>
      <c r="C249" s="4" t="inlineStr">
        <is>
          <t>白毫银针新茶</t>
        </is>
      </c>
      <c r="D249" s="5" t="inlineStr">
        <is>
          <t>báiháo yínzhēn xīn chá</t>
        </is>
      </c>
      <c r="E249" s="11" t="inlineStr">
        <is>
          <t>White tea</t>
        </is>
      </c>
      <c r="F249" s="4" t="inlineStr">
        <is>
          <t>—</t>
        </is>
      </c>
      <c r="G249" s="4" t="inlineStr">
        <is>
          <t>—</t>
        </is>
      </c>
      <c r="H249" s="4" t="inlineStr">
        <is>
          <t>500</t>
        </is>
      </c>
      <c r="I249" s="7" t="n">
        <v>1430</v>
      </c>
      <c r="J249" s="8" t="n">
        <v>1430</v>
      </c>
      <c r="K249" s="2" t="n">
        <v>1</v>
      </c>
      <c r="L249" s="9" t="inlineStr">
        <is>
          <t>baihao-yinzhen-xin-cha</t>
        </is>
      </c>
    </row>
    <row r="250" ht="20" customHeight="1">
      <c r="A250" s="2" t="n">
        <v>249</v>
      </c>
      <c r="B250" s="3" t="inlineStr">
        <is>
          <t>Jiànyáng Bái Chá</t>
        </is>
      </c>
      <c r="C250" s="4" t="inlineStr">
        <is>
          <t>建阳白茶</t>
        </is>
      </c>
      <c r="D250" s="5" t="inlineStr">
        <is>
          <t>Jiànyáng báichá</t>
        </is>
      </c>
      <c r="E250" s="11" t="inlineStr">
        <is>
          <t>White tea</t>
        </is>
      </c>
      <c r="F250" s="4" t="inlineStr">
        <is>
          <t>Fujian Nanping Jianyang</t>
        </is>
      </c>
      <c r="G250" s="4" t="inlineStr">
        <is>
          <t>福建南平建阳</t>
        </is>
      </c>
      <c r="H250" s="4" t="inlineStr">
        <is>
          <t>500</t>
        </is>
      </c>
      <c r="I250" s="7" t="n">
        <v>1690</v>
      </c>
      <c r="J250" s="8" t="n">
        <v>1690</v>
      </c>
      <c r="K250" s="2" t="n">
        <v>1</v>
      </c>
      <c r="L250" s="9" t="inlineStr">
        <is>
          <t>jianyang-baicha</t>
        </is>
      </c>
    </row>
    <row r="251" ht="20" customHeight="1">
      <c r="A251" s="2" t="n">
        <v>250</v>
      </c>
      <c r="B251" s="3" t="inlineStr">
        <is>
          <t>Yunnan White Tea</t>
        </is>
      </c>
      <c r="C251" s="4" t="inlineStr">
        <is>
          <t>云南白茶</t>
        </is>
      </c>
      <c r="D251" s="5" t="inlineStr">
        <is>
          <t>yún nán bái chá</t>
        </is>
      </c>
      <c r="E251" s="11" t="inlineStr">
        <is>
          <t>White tea</t>
        </is>
      </c>
      <c r="F251" s="4" t="inlineStr">
        <is>
          <t>Yunnan</t>
        </is>
      </c>
      <c r="G251" s="4" t="inlineStr">
        <is>
          <t>云南</t>
        </is>
      </c>
      <c r="H251" s="4" t="inlineStr">
        <is>
          <t>—</t>
        </is>
      </c>
      <c r="I251" s="7" t="inlineStr">
        <is>
          <t>on request</t>
        </is>
      </c>
      <c r="J251" s="8" t="inlineStr"/>
      <c r="K251" s="2" t="n">
        <v>1</v>
      </c>
      <c r="L251" s="9" t="inlineStr">
        <is>
          <t>yun-nan-bai-cha</t>
        </is>
      </c>
    </row>
    <row r="252" ht="20" customHeight="1">
      <c r="A252" s="2" t="n">
        <v>251</v>
      </c>
      <c r="B252" s="3" t="inlineStr">
        <is>
          <t>Běnshān</t>
        </is>
      </c>
      <c r="C252" s="4" t="inlineStr">
        <is>
          <t>本山</t>
        </is>
      </c>
      <c r="D252" s="5" t="inlineStr">
        <is>
          <t>běn shān</t>
        </is>
      </c>
      <c r="E252" s="12" t="inlineStr">
        <is>
          <t>Oolong</t>
        </is>
      </c>
      <c r="F252" s="4" t="inlineStr">
        <is>
          <t>Fujian Anxi</t>
        </is>
      </c>
      <c r="G252" s="4" t="inlineStr">
        <is>
          <t>福建安溪</t>
        </is>
      </c>
      <c r="H252" s="4" t="inlineStr">
        <is>
          <t>500</t>
        </is>
      </c>
      <c r="I252" s="7" t="n">
        <v>52</v>
      </c>
      <c r="J252" s="8" t="n">
        <v>52</v>
      </c>
      <c r="K252" s="2" t="n">
        <v>1</v>
      </c>
      <c r="L252" s="9" t="inlineStr">
        <is>
          <t>ben-shan</t>
        </is>
      </c>
    </row>
    <row r="253" ht="20" customHeight="1">
      <c r="A253" s="2" t="n">
        <v>252</v>
      </c>
      <c r="B253" s="3" t="inlineStr">
        <is>
          <t>Huángjīn Guì</t>
        </is>
      </c>
      <c r="C253" s="4" t="inlineStr">
        <is>
          <t>黄金桂</t>
        </is>
      </c>
      <c r="D253" s="5" t="inlineStr">
        <is>
          <t>huángjīn guì</t>
        </is>
      </c>
      <c r="E253" s="12" t="inlineStr">
        <is>
          <t>Oolong</t>
        </is>
      </c>
      <c r="F253" s="4" t="inlineStr">
        <is>
          <t>Fujian Anxi</t>
        </is>
      </c>
      <c r="G253" s="4" t="inlineStr">
        <is>
          <t>福建安溪</t>
        </is>
      </c>
      <c r="H253" s="4" t="inlineStr">
        <is>
          <t>500</t>
        </is>
      </c>
      <c r="I253" s="7" t="n">
        <v>57</v>
      </c>
      <c r="J253" s="8" t="n">
        <v>91</v>
      </c>
      <c r="K253" s="2" t="n">
        <v>3</v>
      </c>
      <c r="L253" s="9" t="inlineStr">
        <is>
          <t>huangjin-gui</t>
        </is>
      </c>
    </row>
    <row r="254" ht="20" customHeight="1">
      <c r="A254" s="2" t="n">
        <v>253</v>
      </c>
      <c r="B254" s="3" t="inlineStr">
        <is>
          <t>Tiěguānyīn</t>
        </is>
      </c>
      <c r="C254" s="4" t="inlineStr">
        <is>
          <t>铁观音</t>
        </is>
      </c>
      <c r="D254" s="5" t="inlineStr">
        <is>
          <t>tiě guānyīn</t>
        </is>
      </c>
      <c r="E254" s="12" t="inlineStr">
        <is>
          <t>Oolong</t>
        </is>
      </c>
      <c r="F254" s="4" t="inlineStr">
        <is>
          <t>Anxi / Anxi Gaoshan</t>
        </is>
      </c>
      <c r="G254" s="4" t="inlineStr">
        <is>
          <t>安溪 / 安溪高山</t>
        </is>
      </c>
      <c r="H254" s="4" t="inlineStr">
        <is>
          <t>500</t>
        </is>
      </c>
      <c r="I254" s="7" t="n">
        <v>57</v>
      </c>
      <c r="J254" s="8" t="n">
        <v>1378</v>
      </c>
      <c r="K254" s="2" t="n">
        <v>36</v>
      </c>
      <c r="L254" s="9" t="inlineStr">
        <is>
          <t>tie-guanyin</t>
        </is>
      </c>
    </row>
    <row r="255" ht="20" customHeight="1">
      <c r="A255" s="2" t="n">
        <v>254</v>
      </c>
      <c r="B255" s="3" t="inlineStr">
        <is>
          <t>Ginseng Oolong</t>
        </is>
      </c>
      <c r="C255" s="4" t="inlineStr">
        <is>
          <t>人参乌龙</t>
        </is>
      </c>
      <c r="D255" s="5" t="inlineStr">
        <is>
          <t>rénshēn wūlóng</t>
        </is>
      </c>
      <c r="E255" s="12" t="inlineStr">
        <is>
          <t>Oolong</t>
        </is>
      </c>
      <c r="F255" s="4" t="inlineStr">
        <is>
          <t>Taiwan</t>
        </is>
      </c>
      <c r="G255" s="4" t="inlineStr">
        <is>
          <t>台湾</t>
        </is>
      </c>
      <c r="H255" s="4" t="inlineStr">
        <is>
          <t>500</t>
        </is>
      </c>
      <c r="I255" s="7" t="n">
        <v>65</v>
      </c>
      <c r="J255" s="8" t="n">
        <v>416</v>
      </c>
      <c r="K255" s="2" t="n">
        <v>5</v>
      </c>
      <c r="L255" s="9" t="inlineStr">
        <is>
          <t>renshen-wulong</t>
        </is>
      </c>
    </row>
    <row r="256" ht="20" customHeight="1">
      <c r="A256" s="2" t="n">
        <v>255</v>
      </c>
      <c r="B256" s="3" t="inlineStr">
        <is>
          <t>Dà Hóng Páo</t>
        </is>
      </c>
      <c r="C256" s="4" t="inlineStr">
        <is>
          <t>大红袍</t>
        </is>
      </c>
      <c r="D256" s="5" t="inlineStr">
        <is>
          <t>dà hóng páo</t>
        </is>
      </c>
      <c r="E256" s="12" t="inlineStr">
        <is>
          <t>Oolong</t>
        </is>
      </c>
      <c r="F256" s="4" t="inlineStr">
        <is>
          <t>Wusandi / Wuyi Shan</t>
        </is>
      </c>
      <c r="G256" s="4" t="inlineStr">
        <is>
          <t>吴三地 / 武夷山</t>
        </is>
      </c>
      <c r="H256" s="4" t="inlineStr">
        <is>
          <t>100 / 500</t>
        </is>
      </c>
      <c r="I256" s="7" t="n">
        <v>73</v>
      </c>
      <c r="J256" s="8" t="n">
        <v>780</v>
      </c>
      <c r="K256" s="2" t="n">
        <v>27</v>
      </c>
      <c r="L256" s="9" t="inlineStr">
        <is>
          <t>da-hong-pao</t>
        </is>
      </c>
    </row>
    <row r="257" ht="20" customHeight="1">
      <c r="A257" s="2" t="n">
        <v>256</v>
      </c>
      <c r="B257" s="3" t="inlineStr">
        <is>
          <t>Ròuguì</t>
        </is>
      </c>
      <c r="C257" s="4" t="inlineStr">
        <is>
          <t>肉桂</t>
        </is>
      </c>
      <c r="D257" s="5" t="inlineStr">
        <is>
          <t>ròu guì</t>
        </is>
      </c>
      <c r="E257" s="12" t="inlineStr">
        <is>
          <t>Oolong</t>
        </is>
      </c>
      <c r="F257" s="4" t="inlineStr">
        <is>
          <t>Niulankeng / Matou</t>
        </is>
      </c>
      <c r="G257" s="4" t="inlineStr">
        <is>
          <t>牛栏坑 / 马头</t>
        </is>
      </c>
      <c r="H257" s="4" t="inlineStr">
        <is>
          <t>100 / 500</t>
        </is>
      </c>
      <c r="I257" s="7" t="n">
        <v>75</v>
      </c>
      <c r="J257" s="8" t="n">
        <v>3510</v>
      </c>
      <c r="K257" s="2" t="n">
        <v>20</v>
      </c>
      <c r="L257" s="9" t="inlineStr">
        <is>
          <t>rou-gui</t>
        </is>
      </c>
    </row>
    <row r="258" ht="20" customHeight="1">
      <c r="A258" s="2" t="n">
        <v>257</v>
      </c>
      <c r="B258" s="3" t="inlineStr">
        <is>
          <t>Shuǐ Xiān</t>
        </is>
      </c>
      <c r="C258" s="4" t="inlineStr">
        <is>
          <t>水仙</t>
        </is>
      </c>
      <c r="D258" s="5" t="inlineStr">
        <is>
          <t>shuǐ xiān</t>
        </is>
      </c>
      <c r="E258" s="12" t="inlineStr">
        <is>
          <t>Oolong</t>
        </is>
      </c>
      <c r="F258" s="4" t="inlineStr">
        <is>
          <t>Huiyuan / Zhuke</t>
        </is>
      </c>
      <c r="G258" s="4" t="inlineStr">
        <is>
          <t>慧苑 / 竹窠</t>
        </is>
      </c>
      <c r="H258" s="4" t="inlineStr">
        <is>
          <t>100 / 500</t>
        </is>
      </c>
      <c r="I258" s="7" t="n">
        <v>88</v>
      </c>
      <c r="J258" s="8" t="n">
        <v>3900</v>
      </c>
      <c r="K258" s="2" t="n">
        <v>12</v>
      </c>
      <c r="L258" s="9" t="inlineStr">
        <is>
          <t>shui-xian</t>
        </is>
      </c>
    </row>
    <row r="259" ht="20" customHeight="1">
      <c r="A259" s="2" t="n">
        <v>258</v>
      </c>
      <c r="B259" s="3" t="inlineStr">
        <is>
          <t>Nǎi Xiāng Oolong</t>
        </is>
      </c>
      <c r="C259" s="4" t="inlineStr">
        <is>
          <t>奶香乌龙</t>
        </is>
      </c>
      <c r="D259" s="5" t="inlineStr">
        <is>
          <t>nǎi xiāng wūlóng</t>
        </is>
      </c>
      <c r="E259" s="12" t="inlineStr">
        <is>
          <t>Oolong</t>
        </is>
      </c>
      <c r="F259" s="4" t="inlineStr">
        <is>
          <t>Taiwan</t>
        </is>
      </c>
      <c r="G259" s="4" t="inlineStr">
        <is>
          <t>台湾</t>
        </is>
      </c>
      <c r="H259" s="4" t="inlineStr">
        <is>
          <t>200 / 500</t>
        </is>
      </c>
      <c r="I259" s="7" t="n">
        <v>91</v>
      </c>
      <c r="J259" s="8" t="n">
        <v>208</v>
      </c>
      <c r="K259" s="2" t="n">
        <v>5</v>
      </c>
      <c r="L259" s="9" t="inlineStr">
        <is>
          <t>nai-xiang-wulong</t>
        </is>
      </c>
    </row>
    <row r="260" ht="20" customHeight="1">
      <c r="A260" s="2" t="n">
        <v>259</v>
      </c>
      <c r="B260" s="3" t="inlineStr">
        <is>
          <t>Máoxiè Chá</t>
        </is>
      </c>
      <c r="C260" s="4" t="inlineStr">
        <is>
          <t>毛蟹茶</t>
        </is>
      </c>
      <c r="D260" s="5" t="inlineStr">
        <is>
          <t>máoxiè chá</t>
        </is>
      </c>
      <c r="E260" s="12" t="inlineStr">
        <is>
          <t>Oolong</t>
        </is>
      </c>
      <c r="F260" s="4" t="inlineStr">
        <is>
          <t>Fujian Anxi</t>
        </is>
      </c>
      <c r="G260" s="4" t="inlineStr">
        <is>
          <t>福建安溪</t>
        </is>
      </c>
      <c r="H260" s="4" t="inlineStr">
        <is>
          <t>500</t>
        </is>
      </c>
      <c r="I260" s="7" t="n">
        <v>104</v>
      </c>
      <c r="J260" s="8" t="n">
        <v>156</v>
      </c>
      <c r="K260" s="2" t="n">
        <v>3</v>
      </c>
      <c r="L260" s="9" t="inlineStr">
        <is>
          <t>maoxie-cha</t>
        </is>
      </c>
    </row>
    <row r="261" ht="20" customHeight="1">
      <c r="A261" s="2" t="n">
        <v>260</v>
      </c>
      <c r="B261" s="3" t="inlineStr">
        <is>
          <t>Dòng Dǐng Oolong</t>
        </is>
      </c>
      <c r="C261" s="4" t="inlineStr">
        <is>
          <t>凍頂烏龍</t>
        </is>
      </c>
      <c r="D261" s="5" t="inlineStr">
        <is>
          <t>dòng dǐng wūlóng</t>
        </is>
      </c>
      <c r="E261" s="12" t="inlineStr">
        <is>
          <t>Oolong</t>
        </is>
      </c>
      <c r="F261" s="4" t="inlineStr">
        <is>
          <t>Yunnan / Dongding</t>
        </is>
      </c>
      <c r="G261" s="4" t="inlineStr">
        <is>
          <t>云南 / 冻顶</t>
        </is>
      </c>
      <c r="H261" s="4" t="inlineStr">
        <is>
          <t>500</t>
        </is>
      </c>
      <c r="I261" s="7" t="n">
        <v>156</v>
      </c>
      <c r="J261" s="8" t="n">
        <v>520</v>
      </c>
      <c r="K261" s="2" t="n">
        <v>8</v>
      </c>
      <c r="L261" s="9" t="inlineStr">
        <is>
          <t>dong-ding-wulong</t>
        </is>
      </c>
    </row>
    <row r="262" ht="20" customHeight="1">
      <c r="A262" s="2" t="n">
        <v>261</v>
      </c>
      <c r="B262" s="3" t="inlineStr">
        <is>
          <t>Dān Cóng Yā Shǐ Xiāng</t>
        </is>
      </c>
      <c r="C262" s="4" t="inlineStr">
        <is>
          <t>单丛鸭屎香</t>
        </is>
      </c>
      <c r="D262" s="5" t="inlineStr">
        <is>
          <t>dān cóng yā shǐ xiāng</t>
        </is>
      </c>
      <c r="E262" s="12" t="inlineStr">
        <is>
          <t>Oolong</t>
        </is>
      </c>
      <c r="F262" s="4" t="inlineStr">
        <is>
          <t>Guangdong Chaozhou</t>
        </is>
      </c>
      <c r="G262" s="4" t="inlineStr">
        <is>
          <t>广东潮州</t>
        </is>
      </c>
      <c r="H262" s="4" t="inlineStr">
        <is>
          <t>500</t>
        </is>
      </c>
      <c r="I262" s="7" t="n">
        <v>156</v>
      </c>
      <c r="J262" s="8" t="n">
        <v>520</v>
      </c>
      <c r="K262" s="2" t="n">
        <v>2</v>
      </c>
      <c r="L262" s="9" t="inlineStr">
        <is>
          <t>dan-cong-ya-shi-xiang</t>
        </is>
      </c>
    </row>
    <row r="263" ht="20" customHeight="1">
      <c r="A263" s="2" t="n">
        <v>262</v>
      </c>
      <c r="B263" s="3" t="inlineStr">
        <is>
          <t>Guī Huā Xiāng Dāncóng</t>
        </is>
      </c>
      <c r="C263" s="4" t="inlineStr">
        <is>
          <t>桂花香单丛</t>
        </is>
      </c>
      <c r="D263" s="5" t="inlineStr">
        <is>
          <t>guìhuā xiāng dāncóng</t>
        </is>
      </c>
      <c r="E263" s="12" t="inlineStr">
        <is>
          <t>Oolong</t>
        </is>
      </c>
      <c r="F263" s="4" t="inlineStr">
        <is>
          <t>Guangdong Chaozhou</t>
        </is>
      </c>
      <c r="G263" s="4" t="inlineStr">
        <is>
          <t>广东潮州</t>
        </is>
      </c>
      <c r="H263" s="4" t="inlineStr">
        <is>
          <t>500</t>
        </is>
      </c>
      <c r="I263" s="7" t="n">
        <v>156</v>
      </c>
      <c r="J263" s="8" t="n">
        <v>416</v>
      </c>
      <c r="K263" s="2" t="n">
        <v>2</v>
      </c>
      <c r="L263" s="9" t="inlineStr">
        <is>
          <t>guihua-xiang-dancong</t>
        </is>
      </c>
    </row>
    <row r="264" ht="20" customHeight="1">
      <c r="A264" s="2" t="n">
        <v>263</v>
      </c>
      <c r="B264" s="3" t="inlineStr">
        <is>
          <t>Jin Guanyin and Jin Mudan</t>
        </is>
      </c>
      <c r="C264" s="4" t="inlineStr">
        <is>
          <t>金观音 · 金牡丹</t>
        </is>
      </c>
      <c r="D264" s="5" t="inlineStr"/>
      <c r="E264" s="12" t="inlineStr">
        <is>
          <t>Oolong</t>
        </is>
      </c>
      <c r="F264" s="4" t="inlineStr">
        <is>
          <t>—</t>
        </is>
      </c>
      <c r="G264" s="4" t="inlineStr">
        <is>
          <t>—</t>
        </is>
      </c>
      <c r="H264" s="4" t="inlineStr">
        <is>
          <t>100 / 500</t>
        </is>
      </c>
      <c r="I264" s="7" t="n">
        <v>156</v>
      </c>
      <c r="J264" s="8" t="n">
        <v>858</v>
      </c>
      <c r="K264" s="2" t="n">
        <v>4</v>
      </c>
      <c r="L264" s="9" t="inlineStr">
        <is>
          <t>jin-guanyin</t>
        </is>
      </c>
    </row>
    <row r="265" ht="20" customHeight="1">
      <c r="A265" s="2" t="n">
        <v>264</v>
      </c>
      <c r="B265" s="3" t="inlineStr">
        <is>
          <t>Sìjìchūn</t>
        </is>
      </c>
      <c r="C265" s="4" t="inlineStr">
        <is>
          <t>四季春</t>
        </is>
      </c>
      <c r="D265" s="5" t="inlineStr">
        <is>
          <t>sìjìchūn</t>
        </is>
      </c>
      <c r="E265" s="12" t="inlineStr">
        <is>
          <t>Oolong</t>
        </is>
      </c>
      <c r="F265" s="4" t="inlineStr">
        <is>
          <t>Taiwan</t>
        </is>
      </c>
      <c r="G265" s="4" t="inlineStr">
        <is>
          <t>台湾</t>
        </is>
      </c>
      <c r="H265" s="4" t="inlineStr">
        <is>
          <t>500</t>
        </is>
      </c>
      <c r="I265" s="7" t="n">
        <v>156</v>
      </c>
      <c r="J265" s="8" t="n">
        <v>247</v>
      </c>
      <c r="K265" s="2" t="n">
        <v>3</v>
      </c>
      <c r="L265" s="9" t="inlineStr">
        <is>
          <t>sijichun</t>
        </is>
      </c>
    </row>
    <row r="266" ht="20" customHeight="1">
      <c r="A266" s="2" t="n">
        <v>265</v>
      </c>
      <c r="B266" s="3" t="inlineStr">
        <is>
          <t>Líshān Hóng Oolong</t>
        </is>
      </c>
      <c r="C266" s="4" t="inlineStr">
        <is>
          <t>梨山紅烏龍</t>
        </is>
      </c>
      <c r="D266" s="5" t="inlineStr">
        <is>
          <t>Lí shān hóng wūlóng</t>
        </is>
      </c>
      <c r="E266" s="12" t="inlineStr">
        <is>
          <t>Oolong</t>
        </is>
      </c>
      <c r="F266" s="4" t="inlineStr">
        <is>
          <t>Taiwan Miaoli / Taiwan</t>
        </is>
      </c>
      <c r="G266" s="4" t="inlineStr">
        <is>
          <t>台湾苗栗 / 台湾</t>
        </is>
      </c>
      <c r="H266" s="4" t="inlineStr">
        <is>
          <t>500</t>
        </is>
      </c>
      <c r="I266" s="7" t="n">
        <v>169</v>
      </c>
      <c r="J266" s="8" t="n">
        <v>299</v>
      </c>
      <c r="K266" s="2" t="n">
        <v>2</v>
      </c>
      <c r="L266" s="9" t="inlineStr">
        <is>
          <t>li-shan-hong-wulong</t>
        </is>
      </c>
    </row>
    <row r="267" ht="20" customHeight="1">
      <c r="A267" s="2" t="n">
        <v>266</v>
      </c>
      <c r="B267" s="3" t="inlineStr">
        <is>
          <t>Jīn Xuān</t>
        </is>
      </c>
      <c r="C267" s="4" t="inlineStr">
        <is>
          <t>金萱</t>
        </is>
      </c>
      <c r="D267" s="5" t="inlineStr">
        <is>
          <t>jīn xuān</t>
        </is>
      </c>
      <c r="E267" s="12" t="inlineStr">
        <is>
          <t>Oolong</t>
        </is>
      </c>
      <c r="F267" s="4" t="inlineStr">
        <is>
          <t>Taiwan</t>
        </is>
      </c>
      <c r="G267" s="4" t="inlineStr">
        <is>
          <t>台湾</t>
        </is>
      </c>
      <c r="H267" s="4" t="inlineStr">
        <is>
          <t>500</t>
        </is>
      </c>
      <c r="I267" s="7" t="n">
        <v>208</v>
      </c>
      <c r="J267" s="8" t="n">
        <v>390</v>
      </c>
      <c r="K267" s="2" t="n">
        <v>2</v>
      </c>
      <c r="L267" s="9" t="inlineStr">
        <is>
          <t>jin-xuan</t>
        </is>
      </c>
    </row>
    <row r="268" ht="20" customHeight="1">
      <c r="A268" s="2" t="n">
        <v>267</v>
      </c>
      <c r="B268" s="3" t="inlineStr">
        <is>
          <t>Qí Lán</t>
        </is>
      </c>
      <c r="C268" s="4" t="inlineStr">
        <is>
          <t>奇兰</t>
        </is>
      </c>
      <c r="D268" s="5" t="inlineStr">
        <is>
          <t>qí lán</t>
        </is>
      </c>
      <c r="E268" s="12" t="inlineStr">
        <is>
          <t>Oolong</t>
        </is>
      </c>
      <c r="F268" s="4" t="inlineStr">
        <is>
          <t>Wusandi</t>
        </is>
      </c>
      <c r="G268" s="4" t="inlineStr">
        <is>
          <t>吴三地</t>
        </is>
      </c>
      <c r="H268" s="4" t="inlineStr">
        <is>
          <t>100 / 500</t>
        </is>
      </c>
      <c r="I268" s="7" t="n">
        <v>208</v>
      </c>
      <c r="J268" s="8" t="n">
        <v>390</v>
      </c>
      <c r="K268" s="2" t="n">
        <v>4</v>
      </c>
      <c r="L268" s="9" t="inlineStr">
        <is>
          <t>qi-lan</t>
        </is>
      </c>
    </row>
    <row r="269" ht="20" customHeight="1">
      <c r="A269" s="2" t="n">
        <v>268</v>
      </c>
      <c r="B269" s="3" t="inlineStr">
        <is>
          <t>Dàn Cóng Bái Ruǐ Xiāng</t>
        </is>
      </c>
      <c r="C269" s="4" t="inlineStr">
        <is>
          <t>白瑞香单丛</t>
        </is>
      </c>
      <c r="D269" s="5" t="inlineStr">
        <is>
          <t>dāncóng bái ruìxiāng</t>
        </is>
      </c>
      <c r="E269" s="12" t="inlineStr">
        <is>
          <t>Oolong</t>
        </is>
      </c>
      <c r="F269" s="4" t="inlineStr">
        <is>
          <t>Guangdong Chaozhou</t>
        </is>
      </c>
      <c r="G269" s="4" t="inlineStr">
        <is>
          <t>广东潮州</t>
        </is>
      </c>
      <c r="H269" s="4" t="inlineStr">
        <is>
          <t>100 / 500</t>
        </is>
      </c>
      <c r="I269" s="7" t="n">
        <v>221</v>
      </c>
      <c r="J269" s="8" t="n">
        <v>312</v>
      </c>
      <c r="K269" s="2" t="n">
        <v>2</v>
      </c>
      <c r="L269" s="9" t="inlineStr">
        <is>
          <t>dancong-bai-ruixiang</t>
        </is>
      </c>
    </row>
    <row r="270" ht="20" customHeight="1">
      <c r="A270" s="2" t="n">
        <v>269</v>
      </c>
      <c r="B270" s="3" t="inlineStr">
        <is>
          <t>Lǎo Chá Wáng</t>
        </is>
      </c>
      <c r="C270" s="4" t="inlineStr">
        <is>
          <t>老茶王</t>
        </is>
      </c>
      <c r="D270" s="5" t="inlineStr">
        <is>
          <t>lǎo chá wáng</t>
        </is>
      </c>
      <c r="E270" s="12" t="inlineStr">
        <is>
          <t>Oolong</t>
        </is>
      </c>
      <c r="F270" s="4" t="inlineStr">
        <is>
          <t>—</t>
        </is>
      </c>
      <c r="G270" s="4" t="inlineStr">
        <is>
          <t>—</t>
        </is>
      </c>
      <c r="H270" s="4" t="inlineStr">
        <is>
          <t>500</t>
        </is>
      </c>
      <c r="I270" s="7" t="n">
        <v>221</v>
      </c>
      <c r="J270" s="8" t="n">
        <v>520</v>
      </c>
      <c r="K270" s="2" t="n">
        <v>7</v>
      </c>
      <c r="L270" s="9" t="inlineStr">
        <is>
          <t>lao-cha-wang</t>
        </is>
      </c>
    </row>
    <row r="271" ht="20" customHeight="1">
      <c r="A271" s="2" t="n">
        <v>270</v>
      </c>
      <c r="B271" s="3" t="inlineStr">
        <is>
          <t>Méi Zhàn Oolong</t>
        </is>
      </c>
      <c r="C271" s="4" t="inlineStr">
        <is>
          <t>梅占乌龙</t>
        </is>
      </c>
      <c r="D271" s="5" t="inlineStr">
        <is>
          <t>méi zhàn wūlóng</t>
        </is>
      </c>
      <c r="E271" s="12" t="inlineStr">
        <is>
          <t>Oolong</t>
        </is>
      </c>
      <c r="F271" s="4" t="inlineStr">
        <is>
          <t>Fujian Wuyi Shan</t>
        </is>
      </c>
      <c r="G271" s="4" t="inlineStr">
        <is>
          <t>福建武夷山</t>
        </is>
      </c>
      <c r="H271" s="4" t="inlineStr">
        <is>
          <t>500</t>
        </is>
      </c>
      <c r="I271" s="7" t="n">
        <v>247</v>
      </c>
      <c r="J271" s="8" t="n">
        <v>247</v>
      </c>
      <c r="K271" s="2" t="n">
        <v>1</v>
      </c>
      <c r="L271" s="9" t="inlineStr">
        <is>
          <t>mei-zhan-wulong</t>
        </is>
      </c>
    </row>
    <row r="272" ht="20" customHeight="1">
      <c r="A272" s="2" t="n">
        <v>271</v>
      </c>
      <c r="B272" s="3" t="inlineStr">
        <is>
          <t>Yóuqiè Hēi Wūlóng</t>
        </is>
      </c>
      <c r="C272" s="4" t="inlineStr">
        <is>
          <t>油切黑乌龙</t>
        </is>
      </c>
      <c r="D272" s="5" t="inlineStr">
        <is>
          <t>yóuqiè hēi wūlóng</t>
        </is>
      </c>
      <c r="E272" s="12" t="inlineStr">
        <is>
          <t>Oolong</t>
        </is>
      </c>
      <c r="F272" s="4" t="inlineStr">
        <is>
          <t>—</t>
        </is>
      </c>
      <c r="G272" s="4" t="inlineStr">
        <is>
          <t>—</t>
        </is>
      </c>
      <c r="H272" s="4" t="inlineStr">
        <is>
          <t>500</t>
        </is>
      </c>
      <c r="I272" s="7" t="n">
        <v>255</v>
      </c>
      <c r="J272" s="8" t="n">
        <v>255</v>
      </c>
      <c r="K272" s="2" t="n">
        <v>1</v>
      </c>
      <c r="L272" s="9" t="inlineStr">
        <is>
          <t>youqie-hei-wulong</t>
        </is>
      </c>
    </row>
    <row r="273" ht="20" customHeight="1">
      <c r="A273" s="2" t="n">
        <v>272</v>
      </c>
      <c r="B273" s="3" t="inlineStr">
        <is>
          <t>Zhāngzhōu Liú Xiāng</t>
        </is>
      </c>
      <c r="C273" s="4" t="inlineStr">
        <is>
          <t>漳州流香</t>
        </is>
      </c>
      <c r="D273" s="5" t="inlineStr">
        <is>
          <t>Zhāngzhōu liú xiāng</t>
        </is>
      </c>
      <c r="E273" s="12" t="inlineStr">
        <is>
          <t>Oolong</t>
        </is>
      </c>
      <c r="F273" s="4" t="inlineStr">
        <is>
          <t>Fujian Zhangzhou</t>
        </is>
      </c>
      <c r="G273" s="4" t="inlineStr">
        <is>
          <t>福建漳州</t>
        </is>
      </c>
      <c r="H273" s="4" t="inlineStr">
        <is>
          <t>500</t>
        </is>
      </c>
      <c r="I273" s="7" t="n">
        <v>255</v>
      </c>
      <c r="J273" s="8" t="n">
        <v>255</v>
      </c>
      <c r="K273" s="2" t="n">
        <v>1</v>
      </c>
      <c r="L273" s="9" t="inlineStr">
        <is>
          <t>zhangzhou-liu-xiang</t>
        </is>
      </c>
    </row>
    <row r="274" ht="20" customHeight="1">
      <c r="A274" s="2" t="n">
        <v>273</v>
      </c>
      <c r="B274" s="3" t="inlineStr">
        <is>
          <t>Zhāngzhōu Sè Zhǒng</t>
        </is>
      </c>
      <c r="C274" s="4" t="inlineStr">
        <is>
          <t>漳州色种</t>
        </is>
      </c>
      <c r="D274" s="5" t="inlineStr">
        <is>
          <t>Zhāngzhōu sè zhǒng</t>
        </is>
      </c>
      <c r="E274" s="12" t="inlineStr">
        <is>
          <t>Oolong</t>
        </is>
      </c>
      <c r="F274" s="4" t="inlineStr">
        <is>
          <t>Fujian Zhangzhou</t>
        </is>
      </c>
      <c r="G274" s="4" t="inlineStr">
        <is>
          <t>福建漳州</t>
        </is>
      </c>
      <c r="H274" s="4" t="inlineStr">
        <is>
          <t>500</t>
        </is>
      </c>
      <c r="I274" s="7" t="n">
        <v>255</v>
      </c>
      <c r="J274" s="8" t="n">
        <v>255</v>
      </c>
      <c r="K274" s="2" t="n">
        <v>1</v>
      </c>
      <c r="L274" s="9" t="inlineStr">
        <is>
          <t>zhangzhou-se-zhong</t>
        </is>
      </c>
    </row>
    <row r="275" ht="20" customHeight="1">
      <c r="A275" s="2" t="n">
        <v>274</v>
      </c>
      <c r="B275" s="3" t="inlineStr">
        <is>
          <t>Zhāngzhōu Yīzhīchūn</t>
        </is>
      </c>
      <c r="C275" s="4" t="inlineStr">
        <is>
          <t>漳州一枝春</t>
        </is>
      </c>
      <c r="D275" s="5" t="inlineStr">
        <is>
          <t>Zhāngzhōu yīzhīchūn</t>
        </is>
      </c>
      <c r="E275" s="12" t="inlineStr">
        <is>
          <t>Oolong</t>
        </is>
      </c>
      <c r="F275" s="4" t="inlineStr">
        <is>
          <t>Fujian Zhangzhou</t>
        </is>
      </c>
      <c r="G275" s="4" t="inlineStr">
        <is>
          <t>福建漳州</t>
        </is>
      </c>
      <c r="H275" s="4" t="inlineStr">
        <is>
          <t>500</t>
        </is>
      </c>
      <c r="I275" s="7" t="n">
        <v>255</v>
      </c>
      <c r="J275" s="8" t="n">
        <v>255</v>
      </c>
      <c r="K275" s="2" t="n">
        <v>1</v>
      </c>
      <c r="L275" s="9" t="inlineStr">
        <is>
          <t>zhangzhou-yizhichun</t>
        </is>
      </c>
    </row>
    <row r="276" ht="20" customHeight="1">
      <c r="A276" s="2" t="n">
        <v>275</v>
      </c>
      <c r="B276" s="3" t="inlineStr">
        <is>
          <t>Aged Qing Xin Oolong 2003</t>
        </is>
      </c>
      <c r="C276" s="4" t="inlineStr">
        <is>
          <t>陳年青心烏龍</t>
        </is>
      </c>
      <c r="D276" s="5" t="inlineStr">
        <is>
          <t>2003  2003 chénnián qīng xīn wūlóng</t>
        </is>
      </c>
      <c r="E276" s="12" t="inlineStr">
        <is>
          <t>Oolong</t>
        </is>
      </c>
      <c r="F276" s="4" t="inlineStr">
        <is>
          <t>—</t>
        </is>
      </c>
      <c r="G276" s="4" t="inlineStr">
        <is>
          <t>—</t>
        </is>
      </c>
      <c r="H276" s="4" t="inlineStr">
        <is>
          <t>500</t>
        </is>
      </c>
      <c r="I276" s="7" t="n">
        <v>260</v>
      </c>
      <c r="J276" s="8" t="n">
        <v>260</v>
      </c>
      <c r="K276" s="2" t="n">
        <v>1</v>
      </c>
      <c r="L276" s="9" t="inlineStr">
        <is>
          <t>2003-chennian-qing-xin-wulong</t>
        </is>
      </c>
    </row>
    <row r="277" ht="20" customHeight="1">
      <c r="A277" s="2" t="n">
        <v>276</v>
      </c>
      <c r="B277" s="3" t="inlineStr">
        <is>
          <t>Guìfēi Oolong</t>
        </is>
      </c>
      <c r="C277" s="4" t="inlineStr">
        <is>
          <t>貴妃烏龍</t>
        </is>
      </c>
      <c r="D277" s="5" t="inlineStr">
        <is>
          <t>guìfēi wūlóng</t>
        </is>
      </c>
      <c r="E277" s="12" t="inlineStr">
        <is>
          <t>Oolong</t>
        </is>
      </c>
      <c r="F277" s="4" t="inlineStr">
        <is>
          <t>Taiwan Nantou</t>
        </is>
      </c>
      <c r="G277" s="4" t="inlineStr">
        <is>
          <t>台湾南投</t>
        </is>
      </c>
      <c r="H277" s="4" t="inlineStr">
        <is>
          <t>500</t>
        </is>
      </c>
      <c r="I277" s="7" t="n">
        <v>260</v>
      </c>
      <c r="J277" s="8" t="n">
        <v>468</v>
      </c>
      <c r="K277" s="2" t="n">
        <v>4</v>
      </c>
      <c r="L277" s="9" t="inlineStr">
        <is>
          <t>guifei-wulong</t>
        </is>
      </c>
    </row>
    <row r="278" ht="20" customHeight="1">
      <c r="A278" s="2" t="n">
        <v>277</v>
      </c>
      <c r="B278" s="3" t="inlineStr">
        <is>
          <t>Huáng Guǎn Yìn</t>
        </is>
      </c>
      <c r="C278" s="4" t="inlineStr">
        <is>
          <t>黄观音</t>
        </is>
      </c>
      <c r="D278" s="5" t="inlineStr">
        <is>
          <t>huáng guānyīn</t>
        </is>
      </c>
      <c r="E278" s="12" t="inlineStr">
        <is>
          <t>Oolong</t>
        </is>
      </c>
      <c r="F278" s="4" t="inlineStr">
        <is>
          <t>Fujian Wuyi Shan</t>
        </is>
      </c>
      <c r="G278" s="4" t="inlineStr">
        <is>
          <t>福建武夷山</t>
        </is>
      </c>
      <c r="H278" s="4" t="inlineStr">
        <is>
          <t>100 / 500</t>
        </is>
      </c>
      <c r="I278" s="7" t="n">
        <v>260</v>
      </c>
      <c r="J278" s="8" t="n">
        <v>364</v>
      </c>
      <c r="K278" s="2" t="n">
        <v>2</v>
      </c>
      <c r="L278" s="9" t="inlineStr">
        <is>
          <t>huang-guanyin</t>
        </is>
      </c>
    </row>
    <row r="279" ht="20" customHeight="1">
      <c r="A279" s="2" t="n">
        <v>278</v>
      </c>
      <c r="B279" s="3" t="inlineStr">
        <is>
          <t>Zhāngpíng Shuǐ Xiān</t>
        </is>
      </c>
      <c r="C279" s="4" t="inlineStr">
        <is>
          <t>漳平水仙</t>
        </is>
      </c>
      <c r="D279" s="5" t="inlineStr">
        <is>
          <t>Zhāngpíng shuǐ xiān</t>
        </is>
      </c>
      <c r="E279" s="12" t="inlineStr">
        <is>
          <t>Oolong</t>
        </is>
      </c>
      <c r="F279" s="4" t="inlineStr">
        <is>
          <t>Zhangping</t>
        </is>
      </c>
      <c r="G279" s="4" t="inlineStr">
        <is>
          <t>漳平</t>
        </is>
      </c>
      <c r="H279" s="4" t="inlineStr">
        <is>
          <t>500</t>
        </is>
      </c>
      <c r="I279" s="7" t="n">
        <v>260</v>
      </c>
      <c r="J279" s="8" t="n">
        <v>286</v>
      </c>
      <c r="K279" s="2" t="n">
        <v>2</v>
      </c>
      <c r="L279" s="9" t="inlineStr">
        <is>
          <t>zhangping-shui-xian</t>
        </is>
      </c>
    </row>
    <row r="280" ht="20" customHeight="1">
      <c r="A280" s="2" t="n">
        <v>279</v>
      </c>
      <c r="B280" s="3" t="inlineStr">
        <is>
          <t>Taiwanese Jade Oolong</t>
        </is>
      </c>
      <c r="C280" s="4" t="inlineStr">
        <is>
          <t>翠玉烏龍</t>
        </is>
      </c>
      <c r="D280" s="5" t="inlineStr">
        <is>
          <t>cuìyù wūlóng</t>
        </is>
      </c>
      <c r="E280" s="12" t="inlineStr">
        <is>
          <t>Oolong</t>
        </is>
      </c>
      <c r="F280" s="4" t="inlineStr">
        <is>
          <t>Taiwan</t>
        </is>
      </c>
      <c r="G280" s="4" t="inlineStr">
        <is>
          <t>台湾</t>
        </is>
      </c>
      <c r="H280" s="4" t="inlineStr">
        <is>
          <t>500</t>
        </is>
      </c>
      <c r="I280" s="7" t="n">
        <v>273</v>
      </c>
      <c r="J280" s="8" t="n">
        <v>273</v>
      </c>
      <c r="K280" s="2" t="n">
        <v>1</v>
      </c>
      <c r="L280" s="9" t="inlineStr">
        <is>
          <t>cuiyu-wulong</t>
        </is>
      </c>
    </row>
    <row r="281" ht="20" customHeight="1">
      <c r="A281" s="2" t="n">
        <v>280</v>
      </c>
      <c r="B281" s="3" t="inlineStr">
        <is>
          <t>Huáng Méi Guī</t>
        </is>
      </c>
      <c r="C281" s="4" t="inlineStr">
        <is>
          <t>黄玫瑰</t>
        </is>
      </c>
      <c r="D281" s="5" t="inlineStr">
        <is>
          <t>huáng méiguī</t>
        </is>
      </c>
      <c r="E281" s="12" t="inlineStr">
        <is>
          <t>Oolong</t>
        </is>
      </c>
      <c r="F281" s="4" t="inlineStr">
        <is>
          <t>Fujian Wuyi Shan</t>
        </is>
      </c>
      <c r="G281" s="4" t="inlineStr">
        <is>
          <t>福建武夷山</t>
        </is>
      </c>
      <c r="H281" s="4" t="inlineStr">
        <is>
          <t>500</t>
        </is>
      </c>
      <c r="I281" s="7" t="n">
        <v>286</v>
      </c>
      <c r="J281" s="8" t="n">
        <v>286</v>
      </c>
      <c r="K281" s="2" t="n">
        <v>1</v>
      </c>
      <c r="L281" s="9" t="inlineStr">
        <is>
          <t>huang-meigui</t>
        </is>
      </c>
    </row>
    <row r="282" ht="20" customHeight="1">
      <c r="A282" s="2" t="n">
        <v>281</v>
      </c>
      <c r="B282" s="3" t="inlineStr">
        <is>
          <t>Hóngshuǐ Oolong</t>
        </is>
      </c>
      <c r="C282" s="4" t="inlineStr">
        <is>
          <t>紅水烏龍</t>
        </is>
      </c>
      <c r="D282" s="5" t="inlineStr">
        <is>
          <t>hóngshuǐ wūlóng</t>
        </is>
      </c>
      <c r="E282" s="12" t="inlineStr">
        <is>
          <t>Oolong</t>
        </is>
      </c>
      <c r="F282" s="4" t="inlineStr">
        <is>
          <t>Taiwan</t>
        </is>
      </c>
      <c r="G282" s="4" t="inlineStr">
        <is>
          <t>台湾</t>
        </is>
      </c>
      <c r="H282" s="4" t="inlineStr">
        <is>
          <t>500</t>
        </is>
      </c>
      <c r="I282" s="7" t="n">
        <v>312</v>
      </c>
      <c r="J282" s="8" t="n">
        <v>312</v>
      </c>
      <c r="K282" s="2" t="n">
        <v>1</v>
      </c>
      <c r="L282" s="9" t="inlineStr">
        <is>
          <t>hongshui-wulong</t>
        </is>
      </c>
    </row>
    <row r="283" ht="20" customHeight="1">
      <c r="A283" s="2" t="n">
        <v>282</v>
      </c>
      <c r="B283" s="3" t="inlineStr">
        <is>
          <t>Lǐngtóu Qí Lán</t>
        </is>
      </c>
      <c r="C283" s="4" t="inlineStr">
        <is>
          <t>岭头奇兰</t>
        </is>
      </c>
      <c r="D283" s="5" t="inlineStr">
        <is>
          <t>Lǐngtóu qí lán</t>
        </is>
      </c>
      <c r="E283" s="12" t="inlineStr">
        <is>
          <t>Oolong</t>
        </is>
      </c>
      <c r="F283" s="4" t="inlineStr">
        <is>
          <t>—</t>
        </is>
      </c>
      <c r="G283" s="4" t="inlineStr">
        <is>
          <t>—</t>
        </is>
      </c>
      <c r="H283" s="4" t="inlineStr">
        <is>
          <t>500</t>
        </is>
      </c>
      <c r="I283" s="7" t="n">
        <v>312</v>
      </c>
      <c r="J283" s="8" t="n">
        <v>312</v>
      </c>
      <c r="K283" s="2" t="n">
        <v>1</v>
      </c>
      <c r="L283" s="9" t="inlineStr">
        <is>
          <t>lingtou-qi-lan</t>
        </is>
      </c>
    </row>
    <row r="284" ht="20" customHeight="1">
      <c r="A284" s="2" t="n">
        <v>283</v>
      </c>
      <c r="B284" s="3" t="inlineStr">
        <is>
          <t>Yù Làn Xiāng Dāncóng</t>
        </is>
      </c>
      <c r="C284" s="4" t="inlineStr">
        <is>
          <t>玉兰香单丛</t>
        </is>
      </c>
      <c r="D284" s="5" t="inlineStr">
        <is>
          <t>yùlán xiāng dāncóng</t>
        </is>
      </c>
      <c r="E284" s="12" t="inlineStr">
        <is>
          <t>Oolong</t>
        </is>
      </c>
      <c r="F284" s="4" t="inlineStr">
        <is>
          <t>—</t>
        </is>
      </c>
      <c r="G284" s="4" t="inlineStr">
        <is>
          <t>—</t>
        </is>
      </c>
      <c r="H284" s="4" t="inlineStr">
        <is>
          <t>500</t>
        </is>
      </c>
      <c r="I284" s="7" t="n">
        <v>312</v>
      </c>
      <c r="J284" s="8" t="n">
        <v>312</v>
      </c>
      <c r="K284" s="2" t="n">
        <v>1</v>
      </c>
      <c r="L284" s="9" t="inlineStr">
        <is>
          <t>yulan-xiang-dancong</t>
        </is>
      </c>
    </row>
    <row r="285" ht="20" customHeight="1">
      <c r="A285" s="2" t="n">
        <v>284</v>
      </c>
      <c r="B285" s="3" t="inlineStr">
        <is>
          <t>Zhèngzhái Chá</t>
        </is>
      </c>
      <c r="C285" s="4" t="inlineStr">
        <is>
          <t>郑宅茶</t>
        </is>
      </c>
      <c r="D285" s="5" t="inlineStr">
        <is>
          <t>Zhèngzhái chá</t>
        </is>
      </c>
      <c r="E285" s="12" t="inlineStr">
        <is>
          <t>Oolong</t>
        </is>
      </c>
      <c r="F285" s="4" t="inlineStr">
        <is>
          <t>Fujian Xianyou</t>
        </is>
      </c>
      <c r="G285" s="4" t="inlineStr">
        <is>
          <t>福建仙游</t>
        </is>
      </c>
      <c r="H285" s="4" t="inlineStr">
        <is>
          <t>500</t>
        </is>
      </c>
      <c r="I285" s="7" t="n">
        <v>312</v>
      </c>
      <c r="J285" s="8" t="n">
        <v>312</v>
      </c>
      <c r="K285" s="2" t="n">
        <v>1</v>
      </c>
      <c r="L285" s="9" t="inlineStr">
        <is>
          <t>zhengzhai-cha</t>
        </is>
      </c>
    </row>
    <row r="286" ht="20" customHeight="1">
      <c r="A286" s="2" t="n">
        <v>285</v>
      </c>
      <c r="B286" s="3" t="inlineStr">
        <is>
          <t>Ālǐshān Oolong</t>
        </is>
      </c>
      <c r="C286" s="4" t="inlineStr">
        <is>
          <t>阿里山乌龙</t>
        </is>
      </c>
      <c r="D286" s="5" t="inlineStr">
        <is>
          <t>Ālǐshān wūlóng</t>
        </is>
      </c>
      <c r="E286" s="12" t="inlineStr">
        <is>
          <t>Oolong</t>
        </is>
      </c>
      <c r="F286" s="4" t="inlineStr">
        <is>
          <t>Ali Shan</t>
        </is>
      </c>
      <c r="G286" s="4" t="inlineStr">
        <is>
          <t>阿里山</t>
        </is>
      </c>
      <c r="H286" s="4" t="inlineStr">
        <is>
          <t>500</t>
        </is>
      </c>
      <c r="I286" s="7" t="n">
        <v>312</v>
      </c>
      <c r="J286" s="8" t="n">
        <v>780</v>
      </c>
      <c r="K286" s="2" t="n">
        <v>6</v>
      </c>
      <c r="L286" s="9" t="inlineStr">
        <is>
          <t>alishan-wulong</t>
        </is>
      </c>
    </row>
    <row r="287" ht="20" customHeight="1">
      <c r="A287" s="2" t="n">
        <v>286</v>
      </c>
      <c r="B287" s="3" t="inlineStr">
        <is>
          <t>Bèidòu</t>
        </is>
      </c>
      <c r="C287" s="4" t="inlineStr">
        <is>
          <t>北斗</t>
        </is>
      </c>
      <c r="D287" s="5" t="inlineStr">
        <is>
          <t>běi dǒu</t>
        </is>
      </c>
      <c r="E287" s="12" t="inlineStr">
        <is>
          <t>Oolong</t>
        </is>
      </c>
      <c r="F287" s="4" t="inlineStr">
        <is>
          <t>Fujian Wuyi Shan</t>
        </is>
      </c>
      <c r="G287" s="4" t="inlineStr">
        <is>
          <t>福建武夷山</t>
        </is>
      </c>
      <c r="H287" s="4" t="inlineStr">
        <is>
          <t>500</t>
        </is>
      </c>
      <c r="I287" s="7" t="n">
        <v>338</v>
      </c>
      <c r="J287" s="8" t="n">
        <v>338</v>
      </c>
      <c r="K287" s="2" t="n">
        <v>1</v>
      </c>
      <c r="L287" s="9" t="inlineStr">
        <is>
          <t>bei-dou</t>
        </is>
      </c>
    </row>
    <row r="288" ht="20" customHeight="1">
      <c r="A288" s="2" t="n">
        <v>287</v>
      </c>
      <c r="B288" s="3" t="inlineStr">
        <is>
          <t>Taiwanese Jasmine Oolong Sìjìchūn</t>
        </is>
      </c>
      <c r="C288" s="4" t="inlineStr">
        <is>
          <t>台灣四季春茉莉烏龍</t>
        </is>
      </c>
      <c r="D288" s="5" t="inlineStr">
        <is>
          <t>Táiwān sìjìchūn mòlì wūlóng</t>
        </is>
      </c>
      <c r="E288" s="12" t="inlineStr">
        <is>
          <t>Oolong</t>
        </is>
      </c>
      <c r="F288" s="4" t="inlineStr">
        <is>
          <t>—</t>
        </is>
      </c>
      <c r="G288" s="4" t="inlineStr">
        <is>
          <t>—</t>
        </is>
      </c>
      <c r="H288" s="4" t="inlineStr">
        <is>
          <t>500</t>
        </is>
      </c>
      <c r="I288" s="7" t="n">
        <v>351</v>
      </c>
      <c r="J288" s="8" t="n">
        <v>351</v>
      </c>
      <c r="K288" s="2" t="n">
        <v>1</v>
      </c>
      <c r="L288" s="9" t="inlineStr">
        <is>
          <t>taiwan-sijichun-moli-wulong</t>
        </is>
      </c>
    </row>
    <row r="289" ht="20" customHeight="1">
      <c r="A289" s="2" t="n">
        <v>288</v>
      </c>
      <c r="B289" s="3" t="inlineStr">
        <is>
          <t>Huáng Zhī Xiāng Dàn Cóng</t>
        </is>
      </c>
      <c r="C289" s="4" t="inlineStr">
        <is>
          <t>黄栀香单丛</t>
        </is>
      </c>
      <c r="D289" s="5" t="inlineStr">
        <is>
          <t>huáng zhī xiāng dāncóng</t>
        </is>
      </c>
      <c r="E289" s="12" t="inlineStr">
        <is>
          <t>Oolong</t>
        </is>
      </c>
      <c r="F289" s="4" t="inlineStr">
        <is>
          <t>Guangdong Chaozhou</t>
        </is>
      </c>
      <c r="G289" s="4" t="inlineStr">
        <is>
          <t>广东潮州</t>
        </is>
      </c>
      <c r="H289" s="4" t="inlineStr">
        <is>
          <t>500</t>
        </is>
      </c>
      <c r="I289" s="7" t="n">
        <v>364</v>
      </c>
      <c r="J289" s="8" t="n">
        <v>364</v>
      </c>
      <c r="K289" s="2" t="n">
        <v>1</v>
      </c>
      <c r="L289" s="9" t="inlineStr">
        <is>
          <t>huang-zhi-xiang-dancong</t>
        </is>
      </c>
    </row>
    <row r="290" ht="20" customHeight="1">
      <c r="A290" s="2" t="n">
        <v>289</v>
      </c>
      <c r="B290" s="3" t="inlineStr">
        <is>
          <t>Tiě Luóhàn</t>
        </is>
      </c>
      <c r="C290" s="4" t="inlineStr">
        <is>
          <t>铁罗汉</t>
        </is>
      </c>
      <c r="D290" s="5" t="inlineStr">
        <is>
          <t>tiě luóhàn</t>
        </is>
      </c>
      <c r="E290" s="12" t="inlineStr">
        <is>
          <t>Oolong</t>
        </is>
      </c>
      <c r="F290" s="4" t="inlineStr">
        <is>
          <t>Fujian Wuyi Shan</t>
        </is>
      </c>
      <c r="G290" s="4" t="inlineStr">
        <is>
          <t>福建武夷山</t>
        </is>
      </c>
      <c r="H290" s="4" t="inlineStr">
        <is>
          <t>500</t>
        </is>
      </c>
      <c r="I290" s="7" t="n">
        <v>364</v>
      </c>
      <c r="J290" s="8" t="n">
        <v>1820</v>
      </c>
      <c r="K290" s="2" t="n">
        <v>5</v>
      </c>
      <c r="L290" s="9" t="inlineStr">
        <is>
          <t>tie-luohan</t>
        </is>
      </c>
    </row>
    <row r="291" ht="20" customHeight="1">
      <c r="A291" s="2" t="n">
        <v>290</v>
      </c>
      <c r="B291" s="3" t="inlineStr">
        <is>
          <t>Yúnnán Jǐngmài Oolong</t>
        </is>
      </c>
      <c r="C291" s="4" t="inlineStr">
        <is>
          <t>云南景迈乌龙</t>
        </is>
      </c>
      <c r="D291" s="5" t="inlineStr">
        <is>
          <t>Yúnnán Jǐngmài wūlóng</t>
        </is>
      </c>
      <c r="E291" s="12" t="inlineStr">
        <is>
          <t>Oolong</t>
        </is>
      </c>
      <c r="F291" s="4" t="inlineStr">
        <is>
          <t>Yunnan</t>
        </is>
      </c>
      <c r="G291" s="4" t="inlineStr">
        <is>
          <t>云南</t>
        </is>
      </c>
      <c r="H291" s="4" t="inlineStr">
        <is>
          <t>500</t>
        </is>
      </c>
      <c r="I291" s="7" t="n">
        <v>364</v>
      </c>
      <c r="J291" s="8" t="n">
        <v>364</v>
      </c>
      <c r="K291" s="2" t="n">
        <v>1</v>
      </c>
      <c r="L291" s="9" t="inlineStr">
        <is>
          <t>yunnan-jingmai-wulong</t>
        </is>
      </c>
    </row>
    <row r="292" ht="20" customHeight="1">
      <c r="A292" s="2" t="n">
        <v>291</v>
      </c>
      <c r="B292" s="3" t="inlineStr">
        <is>
          <t>Ǎi Jiǎo Oolong</t>
        </is>
      </c>
      <c r="C292" s="4" t="inlineStr">
        <is>
          <t>矮脚乌龙</t>
        </is>
      </c>
      <c r="D292" s="5" t="inlineStr">
        <is>
          <t>ǎi jiǎo wūlóng</t>
        </is>
      </c>
      <c r="E292" s="12" t="inlineStr">
        <is>
          <t>Oolong</t>
        </is>
      </c>
      <c r="F292" s="4" t="inlineStr">
        <is>
          <t>Fujian Wuyi Shan</t>
        </is>
      </c>
      <c r="G292" s="4" t="inlineStr">
        <is>
          <t>福建武夷山</t>
        </is>
      </c>
      <c r="H292" s="4" t="inlineStr">
        <is>
          <t>500</t>
        </is>
      </c>
      <c r="I292" s="7" t="n">
        <v>387</v>
      </c>
      <c r="J292" s="8" t="n">
        <v>387</v>
      </c>
      <c r="K292" s="2" t="n">
        <v>1</v>
      </c>
      <c r="L292" s="9" t="inlineStr">
        <is>
          <t>ai-jiao-wulong</t>
        </is>
      </c>
    </row>
    <row r="293" ht="20" customHeight="1">
      <c r="A293" s="2" t="n">
        <v>292</v>
      </c>
      <c r="B293" s="3" t="inlineStr">
        <is>
          <t>Dān Cóng Mì Lán Xiāng</t>
        </is>
      </c>
      <c r="C293" s="4" t="inlineStr">
        <is>
          <t>单丛蜜兰香</t>
        </is>
      </c>
      <c r="D293" s="5" t="inlineStr">
        <is>
          <t>dān cóng mì lán xiāng</t>
        </is>
      </c>
      <c r="E293" s="12" t="inlineStr">
        <is>
          <t>Oolong</t>
        </is>
      </c>
      <c r="F293" s="4" t="inlineStr">
        <is>
          <t>—</t>
        </is>
      </c>
      <c r="G293" s="4" t="inlineStr">
        <is>
          <t>—</t>
        </is>
      </c>
      <c r="H293" s="4" t="inlineStr">
        <is>
          <t>500</t>
        </is>
      </c>
      <c r="I293" s="7" t="n">
        <v>390</v>
      </c>
      <c r="J293" s="8" t="n">
        <v>390</v>
      </c>
      <c r="K293" s="2" t="n">
        <v>1</v>
      </c>
      <c r="L293" s="9" t="inlineStr">
        <is>
          <t>dan-cong-mi-lan-xiang</t>
        </is>
      </c>
    </row>
    <row r="294" ht="20" customHeight="1">
      <c r="A294" s="2" t="n">
        <v>293</v>
      </c>
      <c r="B294" s="3" t="inlineStr">
        <is>
          <t>Fó Shǒu</t>
        </is>
      </c>
      <c r="C294" s="4" t="inlineStr">
        <is>
          <t>佛手</t>
        </is>
      </c>
      <c r="D294" s="5" t="inlineStr">
        <is>
          <t>fó shǒu</t>
        </is>
      </c>
      <c r="E294" s="12" t="inlineStr">
        <is>
          <t>Oolong</t>
        </is>
      </c>
      <c r="F294" s="4" t="inlineStr">
        <is>
          <t>—</t>
        </is>
      </c>
      <c r="G294" s="4" t="inlineStr">
        <is>
          <t>—</t>
        </is>
      </c>
      <c r="H294" s="4" t="inlineStr">
        <is>
          <t>500</t>
        </is>
      </c>
      <c r="I294" s="7" t="n">
        <v>390</v>
      </c>
      <c r="J294" s="8" t="n">
        <v>520</v>
      </c>
      <c r="K294" s="2" t="n">
        <v>2</v>
      </c>
      <c r="L294" s="9" t="inlineStr">
        <is>
          <t>fo-shou</t>
        </is>
      </c>
    </row>
    <row r="295" ht="20" customHeight="1">
      <c r="A295" s="2" t="n">
        <v>294</v>
      </c>
      <c r="B295" s="3" t="inlineStr">
        <is>
          <t>Mùzhà Tiěguānyīn</t>
        </is>
      </c>
      <c r="C295" s="4" t="inlineStr">
        <is>
          <t>木柵鐵觀音</t>
        </is>
      </c>
      <c r="D295" s="5" t="inlineStr">
        <is>
          <t>Mùzhà tiěguānyīn</t>
        </is>
      </c>
      <c r="E295" s="12" t="inlineStr">
        <is>
          <t>Oolong</t>
        </is>
      </c>
      <c r="F295" s="4" t="inlineStr">
        <is>
          <t>—</t>
        </is>
      </c>
      <c r="G295" s="4" t="inlineStr">
        <is>
          <t>—</t>
        </is>
      </c>
      <c r="H295" s="4" t="inlineStr">
        <is>
          <t>500</t>
        </is>
      </c>
      <c r="I295" s="7" t="n">
        <v>390</v>
      </c>
      <c r="J295" s="8" t="n">
        <v>390</v>
      </c>
      <c r="K295" s="2" t="n">
        <v>1</v>
      </c>
      <c r="L295" s="9" t="inlineStr">
        <is>
          <t>muzha-tieguanyin</t>
        </is>
      </c>
    </row>
    <row r="296" ht="20" customHeight="1">
      <c r="A296" s="2" t="n">
        <v>295</v>
      </c>
      <c r="B296" s="3" t="inlineStr">
        <is>
          <t>Xuepian</t>
        </is>
      </c>
      <c r="C296" s="4" t="inlineStr">
        <is>
          <t>雪片</t>
        </is>
      </c>
      <c r="D296" s="5" t="inlineStr">
        <is>
          <t>xuěpiàn</t>
        </is>
      </c>
      <c r="E296" s="12" t="inlineStr">
        <is>
          <t>Oolong</t>
        </is>
      </c>
      <c r="F296" s="4" t="inlineStr">
        <is>
          <t>Guangdong Chaozhou</t>
        </is>
      </c>
      <c r="G296" s="4" t="inlineStr">
        <is>
          <t>广东潮州</t>
        </is>
      </c>
      <c r="H296" s="4" t="inlineStr">
        <is>
          <t>500</t>
        </is>
      </c>
      <c r="I296" s="7" t="n">
        <v>390</v>
      </c>
      <c r="J296" s="8" t="n">
        <v>390</v>
      </c>
      <c r="K296" s="2" t="n">
        <v>1</v>
      </c>
      <c r="L296" s="9" t="inlineStr">
        <is>
          <t>xuepian</t>
        </is>
      </c>
    </row>
    <row r="297" ht="20" customHeight="1">
      <c r="A297" s="2" t="n">
        <v>296</v>
      </c>
      <c r="B297" s="3" t="inlineStr">
        <is>
          <t>Dōngfāng Měirén</t>
        </is>
      </c>
      <c r="C297" s="4" t="inlineStr">
        <is>
          <t>東方美人</t>
        </is>
      </c>
      <c r="D297" s="5" t="inlineStr">
        <is>
          <t>dōngfāng měirén</t>
        </is>
      </c>
      <c r="E297" s="12" t="inlineStr">
        <is>
          <t>Oolong</t>
        </is>
      </c>
      <c r="F297" s="4" t="inlineStr">
        <is>
          <t>Yunnan</t>
        </is>
      </c>
      <c r="G297" s="4" t="inlineStr">
        <is>
          <t>云南</t>
        </is>
      </c>
      <c r="H297" s="4" t="inlineStr">
        <is>
          <t>500</t>
        </is>
      </c>
      <c r="I297" s="7" t="n">
        <v>416</v>
      </c>
      <c r="J297" s="8" t="n">
        <v>910</v>
      </c>
      <c r="K297" s="2" t="n">
        <v>3</v>
      </c>
      <c r="L297" s="9" t="inlineStr">
        <is>
          <t>dongfang-meiren</t>
        </is>
      </c>
    </row>
    <row r="298" ht="20" customHeight="1">
      <c r="A298" s="2" t="n">
        <v>297</v>
      </c>
      <c r="B298" s="3" t="inlineStr">
        <is>
          <t>Pínghé Báiyá Qílán</t>
        </is>
      </c>
      <c r="C298" s="4" t="inlineStr">
        <is>
          <t>平和白芽奇兰</t>
        </is>
      </c>
      <c r="D298" s="5" t="inlineStr">
        <is>
          <t>Pínghé bái yá qí lán</t>
        </is>
      </c>
      <c r="E298" s="12" t="inlineStr">
        <is>
          <t>Oolong</t>
        </is>
      </c>
      <c r="F298" s="4" t="inlineStr">
        <is>
          <t>—</t>
        </is>
      </c>
      <c r="G298" s="4" t="inlineStr">
        <is>
          <t>—</t>
        </is>
      </c>
      <c r="H298" s="4" t="inlineStr">
        <is>
          <t>500</t>
        </is>
      </c>
      <c r="I298" s="7" t="n">
        <v>416</v>
      </c>
      <c r="J298" s="8" t="n">
        <v>416</v>
      </c>
      <c r="K298" s="2" t="n">
        <v>1</v>
      </c>
      <c r="L298" s="9" t="inlineStr">
        <is>
          <t>pinghe-bai-ya-qi-lan</t>
        </is>
      </c>
    </row>
    <row r="299" ht="20" customHeight="1">
      <c r="A299" s="2" t="n">
        <v>298</v>
      </c>
      <c r="B299" s="3" t="inlineStr">
        <is>
          <t>Xinning Dān Cóng</t>
        </is>
      </c>
      <c r="C299" s="4" t="inlineStr">
        <is>
          <t>兴宁单丛</t>
        </is>
      </c>
      <c r="D299" s="5" t="inlineStr">
        <is>
          <t>Xīngníng dān cóng</t>
        </is>
      </c>
      <c r="E299" s="12" t="inlineStr">
        <is>
          <t>Oolong</t>
        </is>
      </c>
      <c r="F299" s="4" t="inlineStr">
        <is>
          <t>—</t>
        </is>
      </c>
      <c r="G299" s="4" t="inlineStr">
        <is>
          <t>—</t>
        </is>
      </c>
      <c r="H299" s="4" t="inlineStr">
        <is>
          <t>500</t>
        </is>
      </c>
      <c r="I299" s="7" t="n">
        <v>429</v>
      </c>
      <c r="J299" s="8" t="n">
        <v>429</v>
      </c>
      <c r="K299" s="2" t="n">
        <v>1</v>
      </c>
      <c r="L299" s="9" t="inlineStr">
        <is>
          <t>xingning-dan-cong</t>
        </is>
      </c>
    </row>
    <row r="300" ht="20" customHeight="1">
      <c r="A300" s="2" t="n">
        <v>299</v>
      </c>
      <c r="B300" s="3" t="inlineStr">
        <is>
          <t>Bàn Tiān Yāo</t>
        </is>
      </c>
      <c r="C300" s="4" t="inlineStr">
        <is>
          <t>半天腰</t>
        </is>
      </c>
      <c r="D300" s="5" t="inlineStr">
        <is>
          <t>bàn tiān yāo</t>
        </is>
      </c>
      <c r="E300" s="12" t="inlineStr">
        <is>
          <t>Oolong</t>
        </is>
      </c>
      <c r="F300" s="4" t="inlineStr">
        <is>
          <t>Fujian Wuyi Shan</t>
        </is>
      </c>
      <c r="G300" s="4" t="inlineStr">
        <is>
          <t>福建武夷山</t>
        </is>
      </c>
      <c r="H300" s="4" t="inlineStr">
        <is>
          <t>500</t>
        </is>
      </c>
      <c r="I300" s="7" t="n">
        <v>468</v>
      </c>
      <c r="J300" s="8" t="n">
        <v>468</v>
      </c>
      <c r="K300" s="2" t="n">
        <v>1</v>
      </c>
      <c r="L300" s="9" t="inlineStr">
        <is>
          <t>ban-tian-yao</t>
        </is>
      </c>
    </row>
    <row r="301" ht="20" customHeight="1">
      <c r="A301" s="2" t="n">
        <v>300</v>
      </c>
      <c r="B301" s="3" t="inlineStr">
        <is>
          <t>Shuǐ Jīn Guī</t>
        </is>
      </c>
      <c r="C301" s="4" t="inlineStr">
        <is>
          <t>水金龟</t>
        </is>
      </c>
      <c r="D301" s="5" t="inlineStr">
        <is>
          <t>shuǐ jīn guī</t>
        </is>
      </c>
      <c r="E301" s="12" t="inlineStr">
        <is>
          <t>Oolong</t>
        </is>
      </c>
      <c r="F301" s="4" t="inlineStr">
        <is>
          <t>Zhengyan</t>
        </is>
      </c>
      <c r="G301" s="4" t="inlineStr">
        <is>
          <t>正岩</t>
        </is>
      </c>
      <c r="H301" s="4" t="inlineStr">
        <is>
          <t>500</t>
        </is>
      </c>
      <c r="I301" s="7" t="n">
        <v>468</v>
      </c>
      <c r="J301" s="8" t="n">
        <v>1820</v>
      </c>
      <c r="K301" s="2" t="n">
        <v>3</v>
      </c>
      <c r="L301" s="9" t="inlineStr">
        <is>
          <t>shui-jin-gui</t>
        </is>
      </c>
    </row>
    <row r="302" ht="20" customHeight="1">
      <c r="A302" s="2" t="n">
        <v>301</v>
      </c>
      <c r="B302" s="3" t="inlineStr">
        <is>
          <t>Shānlínxī Oolong</t>
        </is>
      </c>
      <c r="C302" s="4" t="inlineStr">
        <is>
          <t>杉林溪烏龍</t>
        </is>
      </c>
      <c r="D302" s="5" t="inlineStr">
        <is>
          <t>Shānlínxī wūlóng</t>
        </is>
      </c>
      <c r="E302" s="12" t="inlineStr">
        <is>
          <t>Oolong</t>
        </is>
      </c>
      <c r="F302" s="4" t="inlineStr">
        <is>
          <t>Taiwan Shanlinxi / Shanlinxi</t>
        </is>
      </c>
      <c r="G302" s="4" t="inlineStr">
        <is>
          <t>台湾杉林溪 / 杉林溪</t>
        </is>
      </c>
      <c r="H302" s="4" t="inlineStr">
        <is>
          <t>500</t>
        </is>
      </c>
      <c r="I302" s="7" t="n">
        <v>468</v>
      </c>
      <c r="J302" s="8" t="n">
        <v>897</v>
      </c>
      <c r="K302" s="2" t="n">
        <v>6</v>
      </c>
      <c r="L302" s="9" t="inlineStr">
        <is>
          <t>shanlinxi-wulong</t>
        </is>
      </c>
    </row>
    <row r="303" ht="20" customHeight="1">
      <c r="A303" s="2" t="n">
        <v>302</v>
      </c>
      <c r="B303" s="3" t="inlineStr">
        <is>
          <t>Dān Cóng Xìng Rén Xiāng</t>
        </is>
      </c>
      <c r="C303" s="4" t="inlineStr">
        <is>
          <t>单丛杏仁香</t>
        </is>
      </c>
      <c r="D303" s="5" t="inlineStr">
        <is>
          <t>dān cóng xìng rén xiāng</t>
        </is>
      </c>
      <c r="E303" s="12" t="inlineStr">
        <is>
          <t>Oolong</t>
        </is>
      </c>
      <c r="F303" s="4" t="inlineStr">
        <is>
          <t>—</t>
        </is>
      </c>
      <c r="G303" s="4" t="inlineStr">
        <is>
          <t>—</t>
        </is>
      </c>
      <c r="H303" s="4" t="inlineStr">
        <is>
          <t>500</t>
        </is>
      </c>
      <c r="I303" s="7" t="n">
        <v>520</v>
      </c>
      <c r="J303" s="8" t="n">
        <v>520</v>
      </c>
      <c r="K303" s="2" t="n">
        <v>1</v>
      </c>
      <c r="L303" s="9" t="inlineStr">
        <is>
          <t>dan-cong-xing-ren-xiang</t>
        </is>
      </c>
    </row>
    <row r="304" ht="20" customHeight="1">
      <c r="A304" s="2" t="n">
        <v>303</v>
      </c>
      <c r="B304" s="3" t="inlineStr">
        <is>
          <t>Lóng Fèng Xiá Gāoshān Oolong</t>
        </is>
      </c>
      <c r="C304" s="4" t="inlineStr">
        <is>
          <t>龍鳳峽高山烏龍</t>
        </is>
      </c>
      <c r="D304" s="5" t="inlineStr">
        <is>
          <t>lóng fèng xiá gāo shān wūlóng</t>
        </is>
      </c>
      <c r="E304" s="12" t="inlineStr">
        <is>
          <t>Oolong</t>
        </is>
      </c>
      <c r="F304" s="4" t="inlineStr">
        <is>
          <t>—</t>
        </is>
      </c>
      <c r="G304" s="4" t="inlineStr">
        <is>
          <t>—</t>
        </is>
      </c>
      <c r="H304" s="4" t="inlineStr">
        <is>
          <t>500</t>
        </is>
      </c>
      <c r="I304" s="7" t="n">
        <v>520</v>
      </c>
      <c r="J304" s="8" t="n">
        <v>520</v>
      </c>
      <c r="K304" s="2" t="n">
        <v>1</v>
      </c>
      <c r="L304" s="9" t="inlineStr">
        <is>
          <t>long-feng-xia-gao-shan-wulong</t>
        </is>
      </c>
    </row>
    <row r="305" ht="20" customHeight="1">
      <c r="A305" s="2" t="n">
        <v>304</v>
      </c>
      <c r="B305" s="3" t="inlineStr">
        <is>
          <t>Ālǐshān Zhū Lù Chá</t>
        </is>
      </c>
      <c r="C305" s="4" t="inlineStr">
        <is>
          <t>阿里山珠露茶</t>
        </is>
      </c>
      <c r="D305" s="5" t="inlineStr">
        <is>
          <t>Ālǐshān zhū lù chá</t>
        </is>
      </c>
      <c r="E305" s="12" t="inlineStr">
        <is>
          <t>Oolong</t>
        </is>
      </c>
      <c r="F305" s="4" t="inlineStr">
        <is>
          <t>Ali Shan</t>
        </is>
      </c>
      <c r="G305" s="4" t="inlineStr">
        <is>
          <t>阿里山</t>
        </is>
      </c>
      <c r="H305" s="4" t="inlineStr">
        <is>
          <t>—</t>
        </is>
      </c>
      <c r="I305" s="7" t="n">
        <v>520</v>
      </c>
      <c r="J305" s="8" t="n">
        <v>520</v>
      </c>
      <c r="K305" s="2" t="n">
        <v>1</v>
      </c>
      <c r="L305" s="9" t="inlineStr">
        <is>
          <t>alishan-zhu-lu-cha</t>
        </is>
      </c>
    </row>
    <row r="306" ht="20" customHeight="1">
      <c r="A306" s="2" t="n">
        <v>305</v>
      </c>
      <c r="B306" s="3" t="inlineStr">
        <is>
          <t>Dàyǔlǐng Oolong</t>
        </is>
      </c>
      <c r="C306" s="4" t="inlineStr">
        <is>
          <t>大禹嶺烏龍</t>
        </is>
      </c>
      <c r="D306" s="5" t="inlineStr">
        <is>
          <t>dà yǔ lǐng wūlóng</t>
        </is>
      </c>
      <c r="E306" s="12" t="inlineStr">
        <is>
          <t>Oolong</t>
        </is>
      </c>
      <c r="F306" s="4" t="inlineStr">
        <is>
          <t>Dayu Ling</t>
        </is>
      </c>
      <c r="G306" s="4" t="inlineStr">
        <is>
          <t>大禹岭 / 大禹陵</t>
        </is>
      </c>
      <c r="H306" s="4" t="inlineStr">
        <is>
          <t>500</t>
        </is>
      </c>
      <c r="I306" s="7" t="n">
        <v>559</v>
      </c>
      <c r="J306" s="8" t="n">
        <v>2808</v>
      </c>
      <c r="K306" s="2" t="n">
        <v>6</v>
      </c>
      <c r="L306" s="9" t="inlineStr">
        <is>
          <t>da-yu-ling-wulong</t>
        </is>
      </c>
    </row>
    <row r="307" ht="20" customHeight="1">
      <c r="A307" s="2" t="n">
        <v>306</v>
      </c>
      <c r="B307" s="3" t="inlineStr">
        <is>
          <t>Cuì Luán Oolong</t>
        </is>
      </c>
      <c r="C307" s="4" t="inlineStr">
        <is>
          <t>翠巒烏龍</t>
        </is>
      </c>
      <c r="D307" s="5" t="inlineStr">
        <is>
          <t>cuì luán wūlóng</t>
        </is>
      </c>
      <c r="E307" s="12" t="inlineStr">
        <is>
          <t>Oolong</t>
        </is>
      </c>
      <c r="F307" s="4" t="inlineStr">
        <is>
          <t>—</t>
        </is>
      </c>
      <c r="G307" s="4" t="inlineStr">
        <is>
          <t>—</t>
        </is>
      </c>
      <c r="H307" s="4" t="inlineStr">
        <is>
          <t>500</t>
        </is>
      </c>
      <c r="I307" s="7" t="n">
        <v>572</v>
      </c>
      <c r="J307" s="8" t="n">
        <v>572</v>
      </c>
      <c r="K307" s="2" t="n">
        <v>1</v>
      </c>
      <c r="L307" s="9" t="inlineStr">
        <is>
          <t>cui-luan-wulong</t>
        </is>
      </c>
    </row>
    <row r="308" ht="20" customHeight="1">
      <c r="A308" s="2" t="n">
        <v>307</v>
      </c>
      <c r="B308" s="3" t="inlineStr">
        <is>
          <t>Zhī Lán Xiāng Dàn Cóng</t>
        </is>
      </c>
      <c r="C308" s="4" t="inlineStr">
        <is>
          <t>芝兰香单丛</t>
        </is>
      </c>
      <c r="D308" s="5" t="inlineStr">
        <is>
          <t>zhī lán xiāng dāncóng</t>
        </is>
      </c>
      <c r="E308" s="12" t="inlineStr">
        <is>
          <t>Oolong</t>
        </is>
      </c>
      <c r="F308" s="4" t="inlineStr">
        <is>
          <t>Guangdong Chaozhou</t>
        </is>
      </c>
      <c r="G308" s="4" t="inlineStr">
        <is>
          <t>广东潮州</t>
        </is>
      </c>
      <c r="H308" s="4" t="inlineStr">
        <is>
          <t>500</t>
        </is>
      </c>
      <c r="I308" s="7" t="n">
        <v>624</v>
      </c>
      <c r="J308" s="8" t="n">
        <v>624</v>
      </c>
      <c r="K308" s="2" t="n">
        <v>1</v>
      </c>
      <c r="L308" s="9" t="inlineStr">
        <is>
          <t>zhi-lan-xiang-dancong</t>
        </is>
      </c>
    </row>
    <row r="309" ht="20" customHeight="1">
      <c r="A309" s="2" t="n">
        <v>308</v>
      </c>
      <c r="B309" s="3" t="inlineStr">
        <is>
          <t>Bái Jī Guān</t>
        </is>
      </c>
      <c r="C309" s="4" t="inlineStr">
        <is>
          <t>白鸡冠</t>
        </is>
      </c>
      <c r="D309" s="5" t="inlineStr">
        <is>
          <t>bái jī guān</t>
        </is>
      </c>
      <c r="E309" s="12" t="inlineStr">
        <is>
          <t>Oolong</t>
        </is>
      </c>
      <c r="F309" s="4" t="inlineStr">
        <is>
          <t>Wuyi Shan</t>
        </is>
      </c>
      <c r="G309" s="4" t="inlineStr">
        <is>
          <t>武夷山</t>
        </is>
      </c>
      <c r="H309" s="4" t="inlineStr">
        <is>
          <t>500</t>
        </is>
      </c>
      <c r="I309" s="7" t="n">
        <v>780</v>
      </c>
      <c r="J309" s="8" t="n">
        <v>910</v>
      </c>
      <c r="K309" s="2" t="n">
        <v>3</v>
      </c>
      <c r="L309" s="9" t="inlineStr">
        <is>
          <t>bai-ji-guan</t>
        </is>
      </c>
    </row>
    <row r="310" ht="20" customHeight="1">
      <c r="A310" s="2" t="n">
        <v>309</v>
      </c>
      <c r="B310" s="3" t="inlineStr">
        <is>
          <t>Zhàoān Bā Xiān</t>
        </is>
      </c>
      <c r="C310" s="4" t="inlineStr">
        <is>
          <t>诏安八仙</t>
        </is>
      </c>
      <c r="D310" s="5" t="inlineStr">
        <is>
          <t>zhàoān bā xiān</t>
        </is>
      </c>
      <c r="E310" s="12" t="inlineStr">
        <is>
          <t>Oolong</t>
        </is>
      </c>
      <c r="F310" s="4" t="inlineStr">
        <is>
          <t>Fujian Zhao'an</t>
        </is>
      </c>
      <c r="G310" s="4" t="inlineStr">
        <is>
          <t>福建诏安</t>
        </is>
      </c>
      <c r="H310" s="4" t="inlineStr">
        <is>
          <t>500</t>
        </is>
      </c>
      <c r="I310" s="7" t="n">
        <v>780</v>
      </c>
      <c r="J310" s="8" t="n">
        <v>780</v>
      </c>
      <c r="K310" s="2" t="n">
        <v>1</v>
      </c>
      <c r="L310" s="9" t="inlineStr">
        <is>
          <t>zhaoan-ba-xian</t>
        </is>
      </c>
    </row>
    <row r="311" ht="20" customHeight="1">
      <c r="A311" s="2" t="n">
        <v>310</v>
      </c>
      <c r="B311" s="3" t="inlineStr">
        <is>
          <t>Wénshān Bāozhǒng</t>
        </is>
      </c>
      <c r="C311" s="4" t="inlineStr">
        <is>
          <t>文山包種茶</t>
        </is>
      </c>
      <c r="D311" s="5" t="inlineStr">
        <is>
          <t>Wénshān bāozhǒng chá</t>
        </is>
      </c>
      <c r="E311" s="12" t="inlineStr">
        <is>
          <t>Oolong</t>
        </is>
      </c>
      <c r="F311" s="4" t="inlineStr">
        <is>
          <t>Taiwan Taipei</t>
        </is>
      </c>
      <c r="G311" s="4" t="inlineStr">
        <is>
          <t>台湾台北</t>
        </is>
      </c>
      <c r="H311" s="4" t="inlineStr">
        <is>
          <t>500</t>
        </is>
      </c>
      <c r="I311" s="7" t="n">
        <v>858</v>
      </c>
      <c r="J311" s="8" t="n">
        <v>858</v>
      </c>
      <c r="K311" s="2" t="n">
        <v>1</v>
      </c>
      <c r="L311" s="9" t="inlineStr">
        <is>
          <t>wenshan-baozhong-cha</t>
        </is>
      </c>
    </row>
    <row r="312" ht="20" customHeight="1">
      <c r="A312" s="2" t="n">
        <v>311</v>
      </c>
      <c r="B312" s="3" t="inlineStr">
        <is>
          <t>Dān Cóng Sòng Zhǒng</t>
        </is>
      </c>
      <c r="C312" s="4" t="inlineStr">
        <is>
          <t>单丛宋种</t>
        </is>
      </c>
      <c r="D312" s="5" t="inlineStr">
        <is>
          <t>dān cóng sòng zhǒng</t>
        </is>
      </c>
      <c r="E312" s="12" t="inlineStr">
        <is>
          <t>Oolong</t>
        </is>
      </c>
      <c r="F312" s="4" t="inlineStr">
        <is>
          <t>—</t>
        </is>
      </c>
      <c r="G312" s="4" t="inlineStr">
        <is>
          <t>—</t>
        </is>
      </c>
      <c r="H312" s="4" t="inlineStr">
        <is>
          <t>500</t>
        </is>
      </c>
      <c r="I312" s="7" t="n">
        <v>910</v>
      </c>
      <c r="J312" s="8" t="n">
        <v>910</v>
      </c>
      <c r="K312" s="2" t="n">
        <v>1</v>
      </c>
      <c r="L312" s="9" t="inlineStr">
        <is>
          <t>dan-cong-song-zhong</t>
        </is>
      </c>
    </row>
    <row r="313" ht="20" customHeight="1">
      <c r="A313" s="2" t="n">
        <v>312</v>
      </c>
      <c r="B313" s="3" t="inlineStr">
        <is>
          <t>Huā Gāng Oolong</t>
        </is>
      </c>
      <c r="C313" s="4" t="inlineStr">
        <is>
          <t>華崗 · 华冈乌龙</t>
        </is>
      </c>
      <c r="D313" s="5" t="inlineStr">
        <is>
          <t>Huá gāng wūlóng</t>
        </is>
      </c>
      <c r="E313" s="12" t="inlineStr">
        <is>
          <t>Oolong</t>
        </is>
      </c>
      <c r="F313" s="4" t="inlineStr">
        <is>
          <t>—</t>
        </is>
      </c>
      <c r="G313" s="4" t="inlineStr">
        <is>
          <t>—</t>
        </is>
      </c>
      <c r="H313" s="4" t="inlineStr">
        <is>
          <t>500</t>
        </is>
      </c>
      <c r="I313" s="7" t="n">
        <v>936</v>
      </c>
      <c r="J313" s="8" t="n">
        <v>936</v>
      </c>
      <c r="K313" s="2" t="n">
        <v>1</v>
      </c>
      <c r="L313" s="9" t="inlineStr">
        <is>
          <t>hua-gang-wulong</t>
        </is>
      </c>
    </row>
    <row r="314" ht="20" customHeight="1">
      <c r="A314" s="2" t="n">
        <v>313</v>
      </c>
      <c r="B314" s="3" t="inlineStr">
        <is>
          <t>Taiwanese Oolong Wǔ</t>
        </is>
      </c>
      <c r="C314" s="4" t="inlineStr">
        <is>
          <t>武夷烏龍</t>
        </is>
      </c>
      <c r="D314" s="5" t="inlineStr">
        <is>
          <t>Wǔyí wūlóng</t>
        </is>
      </c>
      <c r="E314" s="12" t="inlineStr">
        <is>
          <t>Oolong</t>
        </is>
      </c>
      <c r="F314" s="4" t="inlineStr">
        <is>
          <t>—</t>
        </is>
      </c>
      <c r="G314" s="4" t="inlineStr">
        <is>
          <t>—</t>
        </is>
      </c>
      <c r="H314" s="4" t="inlineStr">
        <is>
          <t>500</t>
        </is>
      </c>
      <c r="I314" s="7" t="n">
        <v>936</v>
      </c>
      <c r="J314" s="8" t="n">
        <v>936</v>
      </c>
      <c r="K314" s="2" t="n">
        <v>1</v>
      </c>
      <c r="L314" s="9" t="inlineStr">
        <is>
          <t>wuyi-wulong</t>
        </is>
      </c>
    </row>
    <row r="315" ht="20" customHeight="1">
      <c r="A315" s="2" t="n">
        <v>314</v>
      </c>
      <c r="B315" s="3" t="inlineStr">
        <is>
          <t>Yǒngfú Gāo Shān Chá</t>
        </is>
      </c>
      <c r="C315" s="4" t="inlineStr">
        <is>
          <t>永福高山茶</t>
        </is>
      </c>
      <c r="D315" s="5" t="inlineStr">
        <is>
          <t>Yǒngfú gāo shān chá</t>
        </is>
      </c>
      <c r="E315" s="12" t="inlineStr">
        <is>
          <t>Oolong</t>
        </is>
      </c>
      <c r="F315" s="4" t="inlineStr">
        <is>
          <t>Fujian Zhangping</t>
        </is>
      </c>
      <c r="G315" s="4" t="inlineStr">
        <is>
          <t>福建漳平</t>
        </is>
      </c>
      <c r="H315" s="4" t="inlineStr">
        <is>
          <t>500</t>
        </is>
      </c>
      <c r="I315" s="7" t="n">
        <v>936</v>
      </c>
      <c r="J315" s="8" t="n">
        <v>936</v>
      </c>
      <c r="K315" s="2" t="n">
        <v>1</v>
      </c>
      <c r="L315" s="9" t="inlineStr">
        <is>
          <t>yongfu-gao-shan-cha</t>
        </is>
      </c>
    </row>
    <row r="316" ht="20" customHeight="1">
      <c r="A316" s="2" t="n">
        <v>315</v>
      </c>
      <c r="B316" s="3" t="inlineStr">
        <is>
          <t>Fúshòushān Oolong</t>
        </is>
      </c>
      <c r="C316" s="4" t="inlineStr">
        <is>
          <t>福寿山乌龙</t>
        </is>
      </c>
      <c r="D316" s="5" t="inlineStr">
        <is>
          <t>Fúshòu shān wūlóng</t>
        </is>
      </c>
      <c r="E316" s="12" t="inlineStr">
        <is>
          <t>Oolong</t>
        </is>
      </c>
      <c r="F316" s="4" t="inlineStr">
        <is>
          <t>Fushou Shan</t>
        </is>
      </c>
      <c r="G316" s="4" t="inlineStr">
        <is>
          <t>福寿山</t>
        </is>
      </c>
      <c r="H316" s="4" t="inlineStr">
        <is>
          <t>500</t>
        </is>
      </c>
      <c r="I316" s="7" t="n">
        <v>988</v>
      </c>
      <c r="J316" s="8" t="n">
        <v>988</v>
      </c>
      <c r="K316" s="2" t="n">
        <v>1</v>
      </c>
      <c r="L316" s="9" t="inlineStr">
        <is>
          <t>fushou-shan-wulong</t>
        </is>
      </c>
    </row>
    <row r="317" ht="20" customHeight="1">
      <c r="A317" s="2" t="n">
        <v>316</v>
      </c>
      <c r="B317" s="3" t="inlineStr">
        <is>
          <t>Shi Ru</t>
        </is>
      </c>
      <c r="C317" s="4" t="inlineStr">
        <is>
          <t>石乳</t>
        </is>
      </c>
      <c r="D317" s="5" t="inlineStr">
        <is>
          <t>shí rǔ</t>
        </is>
      </c>
      <c r="E317" s="12" t="inlineStr">
        <is>
          <t>Oolong</t>
        </is>
      </c>
      <c r="F317" s="4" t="inlineStr">
        <is>
          <t>Fujian Wuyi Shan</t>
        </is>
      </c>
      <c r="G317" s="4" t="inlineStr">
        <is>
          <t>福建武夷山</t>
        </is>
      </c>
      <c r="H317" s="4" t="inlineStr">
        <is>
          <t>500</t>
        </is>
      </c>
      <c r="I317" s="7" t="n">
        <v>988</v>
      </c>
      <c r="J317" s="8" t="n">
        <v>988</v>
      </c>
      <c r="K317" s="2" t="n">
        <v>1</v>
      </c>
      <c r="L317" s="9" t="inlineStr">
        <is>
          <t>shi-ru</t>
        </is>
      </c>
    </row>
    <row r="318" ht="20" customHeight="1">
      <c r="A318" s="2" t="n">
        <v>317</v>
      </c>
      <c r="B318" s="3" t="inlineStr">
        <is>
          <t>Wǔlíng Oolong</t>
        </is>
      </c>
      <c r="C318" s="4" t="inlineStr">
        <is>
          <t>武陵乌龙</t>
        </is>
      </c>
      <c r="D318" s="5" t="inlineStr">
        <is>
          <t>wǔ líng wūlóng</t>
        </is>
      </c>
      <c r="E318" s="12" t="inlineStr">
        <is>
          <t>Oolong</t>
        </is>
      </c>
      <c r="F318" s="4" t="inlineStr">
        <is>
          <t>Taiwan Taichung</t>
        </is>
      </c>
      <c r="G318" s="4" t="inlineStr">
        <is>
          <t>台湾台中</t>
        </is>
      </c>
      <c r="H318" s="4" t="inlineStr">
        <is>
          <t>500</t>
        </is>
      </c>
      <c r="I318" s="7" t="n">
        <v>1170</v>
      </c>
      <c r="J318" s="8" t="n">
        <v>1170</v>
      </c>
      <c r="K318" s="2" t="n">
        <v>1</v>
      </c>
      <c r="L318" s="9" t="inlineStr">
        <is>
          <t>wu-ling-wulong</t>
        </is>
      </c>
    </row>
    <row r="319" ht="20" customHeight="1">
      <c r="A319" s="2" t="n">
        <v>318</v>
      </c>
      <c r="B319" s="3" t="inlineStr">
        <is>
          <t>Shānlínxī Hóng Oolong</t>
        </is>
      </c>
      <c r="C319" s="4" t="inlineStr">
        <is>
          <t>杉林溪紅烏龍</t>
        </is>
      </c>
      <c r="D319" s="5" t="inlineStr">
        <is>
          <t>Shānlínxī hóng wūlóng</t>
        </is>
      </c>
      <c r="E319" s="12" t="inlineStr">
        <is>
          <t>Oolong</t>
        </is>
      </c>
      <c r="F319" s="4" t="inlineStr">
        <is>
          <t>—</t>
        </is>
      </c>
      <c r="G319" s="4" t="inlineStr">
        <is>
          <t>—</t>
        </is>
      </c>
      <c r="H319" s="4" t="inlineStr">
        <is>
          <t>500</t>
        </is>
      </c>
      <c r="I319" s="7" t="n">
        <v>1248</v>
      </c>
      <c r="J319" s="8" t="n">
        <v>1248</v>
      </c>
      <c r="K319" s="2" t="n">
        <v>1</v>
      </c>
      <c r="L319" s="9" t="inlineStr">
        <is>
          <t>shanlinxi-hong-wulong</t>
        </is>
      </c>
    </row>
    <row r="320" ht="20" customHeight="1">
      <c r="A320" s="2" t="n">
        <v>319</v>
      </c>
      <c r="B320" s="3" t="inlineStr">
        <is>
          <t>Hehuan Mountain</t>
        </is>
      </c>
      <c r="C320" s="4" t="inlineStr">
        <is>
          <t>合欢山</t>
        </is>
      </c>
      <c r="D320" s="5" t="inlineStr">
        <is>
          <t>hé huān shān</t>
        </is>
      </c>
      <c r="E320" s="12" t="inlineStr">
        <is>
          <t>Oolong</t>
        </is>
      </c>
      <c r="F320" s="4" t="inlineStr">
        <is>
          <t>Hehuan Shan</t>
        </is>
      </c>
      <c r="G320" s="4" t="inlineStr">
        <is>
          <t>合欢山</t>
        </is>
      </c>
      <c r="H320" s="4" t="inlineStr">
        <is>
          <t>500</t>
        </is>
      </c>
      <c r="I320" s="7" t="n">
        <v>1417</v>
      </c>
      <c r="J320" s="8" t="n">
        <v>1417</v>
      </c>
      <c r="K320" s="2" t="n">
        <v>1</v>
      </c>
      <c r="L320" s="9" t="inlineStr">
        <is>
          <t>he-huan-shan</t>
        </is>
      </c>
    </row>
    <row r="321" ht="20" customHeight="1">
      <c r="A321" s="2" t="n">
        <v>320</v>
      </c>
      <c r="B321" s="3" t="inlineStr">
        <is>
          <t>Qilaishan</t>
        </is>
      </c>
      <c r="C321" s="4" t="inlineStr">
        <is>
          <t>奇莱山</t>
        </is>
      </c>
      <c r="D321" s="5" t="inlineStr">
        <is>
          <t>qí lái shān</t>
        </is>
      </c>
      <c r="E321" s="12" t="inlineStr">
        <is>
          <t>Oolong</t>
        </is>
      </c>
      <c r="F321" s="4" t="inlineStr">
        <is>
          <t>Qilai Shan</t>
        </is>
      </c>
      <c r="G321" s="4" t="inlineStr">
        <is>
          <t>奇莱山</t>
        </is>
      </c>
      <c r="H321" s="4" t="inlineStr">
        <is>
          <t>500</t>
        </is>
      </c>
      <c r="I321" s="7" t="n">
        <v>1430</v>
      </c>
      <c r="J321" s="8" t="n">
        <v>1430</v>
      </c>
      <c r="K321" s="2" t="n">
        <v>1</v>
      </c>
      <c r="L321" s="9" t="inlineStr">
        <is>
          <t>qi-lai-shan</t>
        </is>
      </c>
    </row>
    <row r="322" ht="20" customHeight="1">
      <c r="A322" s="2" t="n">
        <v>321</v>
      </c>
      <c r="B322" s="3" t="inlineStr">
        <is>
          <t>Lala Mountain Oolong</t>
        </is>
      </c>
      <c r="C322" s="4" t="inlineStr">
        <is>
          <t>拉拉山乌龙</t>
        </is>
      </c>
      <c r="D322" s="5" t="inlineStr">
        <is>
          <t>lā lā shān wū lóng</t>
        </is>
      </c>
      <c r="E322" s="12" t="inlineStr">
        <is>
          <t>Oolong</t>
        </is>
      </c>
      <c r="F322" s="4" t="inlineStr">
        <is>
          <t>Lala Shan</t>
        </is>
      </c>
      <c r="G322" s="4" t="inlineStr">
        <is>
          <t>拉拉山</t>
        </is>
      </c>
      <c r="H322" s="4" t="inlineStr">
        <is>
          <t>500</t>
        </is>
      </c>
      <c r="I322" s="7" t="n">
        <v>1729</v>
      </c>
      <c r="J322" s="8" t="n">
        <v>1729</v>
      </c>
      <c r="K322" s="2" t="n">
        <v>1</v>
      </c>
      <c r="L322" s="9" t="inlineStr">
        <is>
          <t>la-la-shan-wu-long</t>
        </is>
      </c>
    </row>
    <row r="323" ht="20" customHeight="1">
      <c r="A323" s="2" t="n">
        <v>322</v>
      </c>
      <c r="B323" s="3" t="inlineStr">
        <is>
          <t>Yunwu Oolong</t>
        </is>
      </c>
      <c r="C323" s="4" t="inlineStr">
        <is>
          <t>云雾乌龙</t>
        </is>
      </c>
      <c r="D323" s="5" t="inlineStr">
        <is>
          <t>yún wù wū lóng</t>
        </is>
      </c>
      <c r="E323" s="12" t="inlineStr">
        <is>
          <t>Oolong</t>
        </is>
      </c>
      <c r="F323" s="4" t="inlineStr">
        <is>
          <t>—</t>
        </is>
      </c>
      <c r="G323" s="4" t="inlineStr">
        <is>
          <t>—</t>
        </is>
      </c>
      <c r="H323" s="4" t="inlineStr">
        <is>
          <t>500</t>
        </is>
      </c>
      <c r="I323" s="7" t="n">
        <v>2470</v>
      </c>
      <c r="J323" s="8" t="n">
        <v>2470</v>
      </c>
      <c r="K323" s="2" t="n">
        <v>1</v>
      </c>
      <c r="L323" s="9" t="inlineStr">
        <is>
          <t>yun-wu-wu-long</t>
        </is>
      </c>
    </row>
    <row r="324" ht="20" customHeight="1">
      <c r="A324" s="2" t="n">
        <v>323</v>
      </c>
      <c r="B324" s="3" t="inlineStr">
        <is>
          <t>Lìzhī Wūlóng</t>
        </is>
      </c>
      <c r="C324" s="4" t="inlineStr">
        <is>
          <t>荔枝乌龙</t>
        </is>
      </c>
      <c r="D324" s="5" t="inlineStr">
        <is>
          <t>lìzhī wūlóng</t>
        </is>
      </c>
      <c r="E324" s="12" t="inlineStr">
        <is>
          <t>Oolong</t>
        </is>
      </c>
      <c r="F324" s="4" t="inlineStr">
        <is>
          <t>—</t>
        </is>
      </c>
      <c r="G324" s="4" t="inlineStr">
        <is>
          <t>—</t>
        </is>
      </c>
      <c r="H324" s="4" t="inlineStr">
        <is>
          <t>—</t>
        </is>
      </c>
      <c r="I324" s="7" t="inlineStr">
        <is>
          <t>on request</t>
        </is>
      </c>
      <c r="J324" s="8" t="inlineStr"/>
      <c r="K324" s="2" t="n">
        <v>2</v>
      </c>
      <c r="L324" s="9" t="inlineStr">
        <is>
          <t>lizhi-wulong</t>
        </is>
      </c>
    </row>
    <row r="325" ht="20" customHeight="1">
      <c r="A325" s="2" t="n">
        <v>324</v>
      </c>
      <c r="B325" s="3" t="inlineStr">
        <is>
          <t>Líshān Oolong</t>
        </is>
      </c>
      <c r="C325" s="4" t="inlineStr">
        <is>
          <t>梨山烏龍</t>
        </is>
      </c>
      <c r="D325" s="5" t="inlineStr">
        <is>
          <t>Lí shān wūlóng</t>
        </is>
      </c>
      <c r="E325" s="12" t="inlineStr">
        <is>
          <t>Oolong</t>
        </is>
      </c>
      <c r="F325" s="4" t="inlineStr">
        <is>
          <t>Li Shan</t>
        </is>
      </c>
      <c r="G325" s="4" t="inlineStr">
        <is>
          <t>梨山</t>
        </is>
      </c>
      <c r="H325" s="4" t="inlineStr">
        <is>
          <t>500</t>
        </is>
      </c>
      <c r="I325" s="7" t="inlineStr">
        <is>
          <t>on request</t>
        </is>
      </c>
      <c r="J325" s="8" t="inlineStr"/>
      <c r="K325" s="2" t="n">
        <v>3</v>
      </c>
      <c r="L325" s="9" t="inlineStr">
        <is>
          <t>li-shan-wulong</t>
        </is>
      </c>
    </row>
    <row r="326" ht="20" customHeight="1">
      <c r="A326" s="2" t="n">
        <v>325</v>
      </c>
      <c r="B326" s="3" t="inlineStr">
        <is>
          <t>Zhèngshān Xiǎozhǒng</t>
        </is>
      </c>
      <c r="C326" s="4" t="inlineStr">
        <is>
          <t>正山小种</t>
        </is>
      </c>
      <c r="D326" s="5" t="inlineStr">
        <is>
          <t>zhèng shān xiǎo zhǒng</t>
        </is>
      </c>
      <c r="E326" s="13" t="inlineStr">
        <is>
          <t>Red tea</t>
        </is>
      </c>
      <c r="F326" s="4" t="inlineStr">
        <is>
          <t>Tongmuguan / Wuyi Shan Tongmuguan</t>
        </is>
      </c>
      <c r="G326" s="4" t="inlineStr">
        <is>
          <t>桐木关 / 武夷山桐木关</t>
        </is>
      </c>
      <c r="H326" s="4" t="inlineStr">
        <is>
          <t>500</t>
        </is>
      </c>
      <c r="I326" s="7" t="n">
        <v>52</v>
      </c>
      <c r="J326" s="8" t="n">
        <v>390</v>
      </c>
      <c r="K326" s="2" t="n">
        <v>14</v>
      </c>
      <c r="L326" s="9" t="inlineStr">
        <is>
          <t>zheng-shan-xiao-zhong</t>
        </is>
      </c>
    </row>
    <row r="327" ht="20" customHeight="1">
      <c r="A327" s="2" t="n">
        <v>326</v>
      </c>
      <c r="B327" s="3" t="inlineStr">
        <is>
          <t>Yunnan Red Mao Feng</t>
        </is>
      </c>
      <c r="C327" s="4" t="inlineStr">
        <is>
          <t>云南红毛峰</t>
        </is>
      </c>
      <c r="D327" s="5" t="inlineStr">
        <is>
          <t>yún nán hóng máo fēng</t>
        </is>
      </c>
      <c r="E327" s="13" t="inlineStr">
        <is>
          <t>Red tea</t>
        </is>
      </c>
      <c r="F327" s="4" t="inlineStr">
        <is>
          <t>Yunnan Fengqing / Yunnan</t>
        </is>
      </c>
      <c r="G327" s="4" t="inlineStr">
        <is>
          <t>云南风庆 / 云南</t>
        </is>
      </c>
      <c r="H327" s="4" t="inlineStr">
        <is>
          <t>500</t>
        </is>
      </c>
      <c r="I327" s="7" t="n">
        <v>65</v>
      </c>
      <c r="J327" s="8" t="n">
        <v>143</v>
      </c>
      <c r="K327" s="2" t="n">
        <v>5</v>
      </c>
      <c r="L327" s="9" t="inlineStr">
        <is>
          <t>yun-nan-hong-mao-feng</t>
        </is>
      </c>
    </row>
    <row r="328" ht="20" customHeight="1">
      <c r="A328" s="2" t="n">
        <v>327</v>
      </c>
      <c r="B328" s="3" t="inlineStr">
        <is>
          <t>Zūnyì Hóng Chá</t>
        </is>
      </c>
      <c r="C328" s="4" t="inlineStr">
        <is>
          <t>遵义红茶</t>
        </is>
      </c>
      <c r="D328" s="5" t="inlineStr">
        <is>
          <t>Zūnyì hóngchá</t>
        </is>
      </c>
      <c r="E328" s="13" t="inlineStr">
        <is>
          <t>Red tea</t>
        </is>
      </c>
      <c r="F328" s="4" t="inlineStr">
        <is>
          <t>Guizhou Zunyi</t>
        </is>
      </c>
      <c r="G328" s="4" t="inlineStr">
        <is>
          <t>贵州遵义</t>
        </is>
      </c>
      <c r="H328" s="4" t="inlineStr">
        <is>
          <t>500</t>
        </is>
      </c>
      <c r="I328" s="7" t="n">
        <v>78</v>
      </c>
      <c r="J328" s="8" t="n">
        <v>78</v>
      </c>
      <c r="K328" s="2" t="n">
        <v>1</v>
      </c>
      <c r="L328" s="9" t="inlineStr">
        <is>
          <t>zunyi-hongcha</t>
        </is>
      </c>
    </row>
    <row r="329" ht="20" customHeight="1">
      <c r="A329" s="2" t="n">
        <v>328</v>
      </c>
      <c r="B329" s="3" t="inlineStr">
        <is>
          <t>Bānlán Hóng Chá</t>
        </is>
      </c>
      <c r="C329" s="4" t="inlineStr">
        <is>
          <t>斑斓红茶</t>
        </is>
      </c>
      <c r="D329" s="5" t="inlineStr">
        <is>
          <t>Bānlán hóngchá</t>
        </is>
      </c>
      <c r="E329" s="13" t="inlineStr">
        <is>
          <t>Red tea</t>
        </is>
      </c>
      <c r="F329" s="4" t="inlineStr">
        <is>
          <t>—</t>
        </is>
      </c>
      <c r="G329" s="4" t="inlineStr">
        <is>
          <t>—</t>
        </is>
      </c>
      <c r="H329" s="4" t="inlineStr">
        <is>
          <t>500</t>
        </is>
      </c>
      <c r="I329" s="7" t="n">
        <v>91</v>
      </c>
      <c r="J329" s="8" t="n">
        <v>91</v>
      </c>
      <c r="K329" s="2" t="n">
        <v>1</v>
      </c>
      <c r="L329" s="9" t="inlineStr">
        <is>
          <t>banlan-hongcha</t>
        </is>
      </c>
    </row>
    <row r="330" ht="20" customHeight="1">
      <c r="A330" s="2" t="n">
        <v>329</v>
      </c>
      <c r="B330" s="3" t="inlineStr">
        <is>
          <t>Yúnnán Gǔ Shù Hóng Chá</t>
        </is>
      </c>
      <c r="C330" s="4" t="inlineStr">
        <is>
          <t>云南古树红茶</t>
        </is>
      </c>
      <c r="D330" s="5" t="inlineStr">
        <is>
          <t>Yúnnán gǔ shù hóngchá</t>
        </is>
      </c>
      <c r="E330" s="13" t="inlineStr">
        <is>
          <t>Red tea</t>
        </is>
      </c>
      <c r="F330" s="4" t="inlineStr">
        <is>
          <t>Yunnan</t>
        </is>
      </c>
      <c r="G330" s="4" t="inlineStr">
        <is>
          <t>云南</t>
        </is>
      </c>
      <c r="H330" s="4" t="inlineStr">
        <is>
          <t>357 / 500</t>
        </is>
      </c>
      <c r="I330" s="7" t="n">
        <v>91</v>
      </c>
      <c r="J330" s="8" t="n">
        <v>390</v>
      </c>
      <c r="K330" s="2" t="n">
        <v>10</v>
      </c>
      <c r="L330" s="9" t="inlineStr">
        <is>
          <t>yunnan-gu-shu-hongcha</t>
        </is>
      </c>
    </row>
    <row r="331" ht="20" customHeight="1">
      <c r="A331" s="2" t="n">
        <v>330</v>
      </c>
      <c r="B331" s="3" t="inlineStr">
        <is>
          <t>Yīngdé Hóngchá</t>
        </is>
      </c>
      <c r="C331" s="4" t="inlineStr">
        <is>
          <t>英德红茶</t>
        </is>
      </c>
      <c r="D331" s="5" t="inlineStr">
        <is>
          <t>Yīngdé hóngchá</t>
        </is>
      </c>
      <c r="E331" s="13" t="inlineStr">
        <is>
          <t>Red tea</t>
        </is>
      </c>
      <c r="F331" s="4" t="inlineStr">
        <is>
          <t>Yingde</t>
        </is>
      </c>
      <c r="G331" s="4" t="inlineStr">
        <is>
          <t>英德</t>
        </is>
      </c>
      <c r="H331" s="4" t="inlineStr">
        <is>
          <t>500</t>
        </is>
      </c>
      <c r="I331" s="7" t="n">
        <v>91</v>
      </c>
      <c r="J331" s="8" t="n">
        <v>494</v>
      </c>
      <c r="K331" s="2" t="n">
        <v>7</v>
      </c>
      <c r="L331" s="9" t="inlineStr">
        <is>
          <t>yingde-hongcha</t>
        </is>
      </c>
    </row>
    <row r="332" ht="20" customHeight="1">
      <c r="A332" s="2" t="n">
        <v>331</v>
      </c>
      <c r="B332" s="3" t="inlineStr">
        <is>
          <t>Hēi Jīn</t>
        </is>
      </c>
      <c r="C332" s="4" t="inlineStr">
        <is>
          <t>黑金</t>
        </is>
      </c>
      <c r="D332" s="5" t="inlineStr">
        <is>
          <t>hēi jīn</t>
        </is>
      </c>
      <c r="E332" s="13" t="inlineStr">
        <is>
          <t>Red tea</t>
        </is>
      </c>
      <c r="F332" s="4" t="inlineStr">
        <is>
          <t>—</t>
        </is>
      </c>
      <c r="G332" s="4" t="inlineStr">
        <is>
          <t>—</t>
        </is>
      </c>
      <c r="H332" s="4" t="inlineStr">
        <is>
          <t>500</t>
        </is>
      </c>
      <c r="I332" s="7" t="n">
        <v>99</v>
      </c>
      <c r="J332" s="8" t="n">
        <v>390</v>
      </c>
      <c r="K332" s="2" t="n">
        <v>4</v>
      </c>
      <c r="L332" s="9" t="inlineStr">
        <is>
          <t>hei-jin</t>
        </is>
      </c>
    </row>
    <row r="333" ht="20" customHeight="1">
      <c r="A333" s="2" t="n">
        <v>332</v>
      </c>
      <c r="B333" s="3" t="inlineStr">
        <is>
          <t>Guizhou Hong Mao Feng</t>
        </is>
      </c>
      <c r="C333" s="4" t="inlineStr">
        <is>
          <t>贵州红毛峰</t>
        </is>
      </c>
      <c r="D333" s="5" t="inlineStr">
        <is>
          <t>guì zhōu hóng máo fēng</t>
        </is>
      </c>
      <c r="E333" s="13" t="inlineStr">
        <is>
          <t>Red tea</t>
        </is>
      </c>
      <c r="F333" s="4" t="inlineStr">
        <is>
          <t>Guizhou</t>
        </is>
      </c>
      <c r="G333" s="4" t="inlineStr">
        <is>
          <t>贵州</t>
        </is>
      </c>
      <c r="H333" s="4" t="inlineStr">
        <is>
          <t>500</t>
        </is>
      </c>
      <c r="I333" s="7" t="n">
        <v>104</v>
      </c>
      <c r="J333" s="8" t="n">
        <v>104</v>
      </c>
      <c r="K333" s="2" t="n">
        <v>1</v>
      </c>
      <c r="L333" s="9" t="inlineStr">
        <is>
          <t>gui-zhou-hong-mao-feng</t>
        </is>
      </c>
    </row>
    <row r="334" ht="20" customHeight="1">
      <c r="A334" s="2" t="n">
        <v>333</v>
      </c>
      <c r="B334" s="3" t="inlineStr">
        <is>
          <t>Jīn Mǔdān</t>
        </is>
      </c>
      <c r="C334" s="4" t="inlineStr">
        <is>
          <t>金牡丹</t>
        </is>
      </c>
      <c r="D334" s="5" t="inlineStr">
        <is>
          <t>jīn mǔdān</t>
        </is>
      </c>
      <c r="E334" s="13" t="inlineStr">
        <is>
          <t>Red tea</t>
        </is>
      </c>
      <c r="F334" s="4" t="inlineStr">
        <is>
          <t>Fujian Wuyi Shan</t>
        </is>
      </c>
      <c r="G334" s="4" t="inlineStr">
        <is>
          <t>福建武夷山</t>
        </is>
      </c>
      <c r="H334" s="4" t="inlineStr">
        <is>
          <t>500</t>
        </is>
      </c>
      <c r="I334" s="7" t="n">
        <v>117</v>
      </c>
      <c r="J334" s="8" t="n">
        <v>117</v>
      </c>
      <c r="K334" s="2" t="n">
        <v>1</v>
      </c>
      <c r="L334" s="9" t="inlineStr">
        <is>
          <t>jin-mudan</t>
        </is>
      </c>
    </row>
    <row r="335" ht="20" customHeight="1">
      <c r="A335" s="2" t="n">
        <v>334</v>
      </c>
      <c r="B335" s="3" t="inlineStr">
        <is>
          <t>Qǐ Mèn Hóng Chá</t>
        </is>
      </c>
      <c r="C335" s="4" t="inlineStr">
        <is>
          <t>祁门红茶</t>
        </is>
      </c>
      <c r="D335" s="5" t="inlineStr">
        <is>
          <t>Qímén hóngchá</t>
        </is>
      </c>
      <c r="E335" s="13" t="inlineStr">
        <is>
          <t>Red tea</t>
        </is>
      </c>
      <c r="F335" s="4" t="inlineStr">
        <is>
          <t>Qimen</t>
        </is>
      </c>
      <c r="G335" s="4" t="inlineStr">
        <is>
          <t>祁门</t>
        </is>
      </c>
      <c r="H335" s="4" t="inlineStr">
        <is>
          <t>500</t>
        </is>
      </c>
      <c r="I335" s="7" t="n">
        <v>120</v>
      </c>
      <c r="J335" s="8" t="n">
        <v>780</v>
      </c>
      <c r="K335" s="2" t="n">
        <v>4</v>
      </c>
      <c r="L335" s="9" t="inlineStr">
        <is>
          <t>qimen-hongcha</t>
        </is>
      </c>
    </row>
    <row r="336" ht="20" customHeight="1">
      <c r="A336" s="2" t="n">
        <v>335</v>
      </c>
      <c r="B336" s="3" t="inlineStr">
        <is>
          <t>Báishā Hóng Chá</t>
        </is>
      </c>
      <c r="C336" s="4" t="inlineStr">
        <is>
          <t>白沙红茶</t>
        </is>
      </c>
      <c r="D336" s="5" t="inlineStr">
        <is>
          <t>Báishā hóngchá</t>
        </is>
      </c>
      <c r="E336" s="13" t="inlineStr">
        <is>
          <t>Red tea</t>
        </is>
      </c>
      <c r="F336" s="4" t="inlineStr">
        <is>
          <t>Hainan Baisha</t>
        </is>
      </c>
      <c r="G336" s="4" t="inlineStr">
        <is>
          <t>海南白沙</t>
        </is>
      </c>
      <c r="H336" s="4" t="inlineStr">
        <is>
          <t>500</t>
        </is>
      </c>
      <c r="I336" s="7" t="n">
        <v>130</v>
      </c>
      <c r="J336" s="8" t="n">
        <v>130</v>
      </c>
      <c r="K336" s="2" t="n">
        <v>1</v>
      </c>
      <c r="L336" s="9" t="inlineStr">
        <is>
          <t>baisha-hongcha</t>
        </is>
      </c>
    </row>
    <row r="337" ht="20" customHeight="1">
      <c r="A337" s="2" t="n">
        <v>336</v>
      </c>
      <c r="B337" s="3" t="inlineStr">
        <is>
          <t>Diān Hóng Gōngfū</t>
        </is>
      </c>
      <c r="C337" s="4" t="inlineStr">
        <is>
          <t>滇红工夫</t>
        </is>
      </c>
      <c r="D337" s="5" t="inlineStr">
        <is>
          <t>Diānhóng gōngfū</t>
        </is>
      </c>
      <c r="E337" s="13" t="inlineStr">
        <is>
          <t>Red tea</t>
        </is>
      </c>
      <c r="F337" s="4" t="inlineStr">
        <is>
          <t>—</t>
        </is>
      </c>
      <c r="G337" s="4" t="inlineStr">
        <is>
          <t>—</t>
        </is>
      </c>
      <c r="H337" s="4" t="inlineStr">
        <is>
          <t>500</t>
        </is>
      </c>
      <c r="I337" s="7" t="n">
        <v>130</v>
      </c>
      <c r="J337" s="8" t="n">
        <v>130</v>
      </c>
      <c r="K337" s="2" t="n">
        <v>1</v>
      </c>
      <c r="L337" s="9" t="inlineStr">
        <is>
          <t>dianhong-gongfu</t>
        </is>
      </c>
    </row>
    <row r="338" ht="20" customHeight="1">
      <c r="A338" s="2" t="n">
        <v>337</v>
      </c>
      <c r="B338" s="3" t="inlineStr">
        <is>
          <t>Yunnan Red Tea</t>
        </is>
      </c>
      <c r="C338" s="4" t="inlineStr">
        <is>
          <t>云南红茶</t>
        </is>
      </c>
      <c r="D338" s="5" t="inlineStr">
        <is>
          <t>yún nán hóng chá</t>
        </is>
      </c>
      <c r="E338" s="13" t="inlineStr">
        <is>
          <t>Red tea</t>
        </is>
      </c>
      <c r="F338" s="4" t="inlineStr">
        <is>
          <t>Yunnan</t>
        </is>
      </c>
      <c r="G338" s="4" t="inlineStr">
        <is>
          <t>云南</t>
        </is>
      </c>
      <c r="H338" s="4" t="inlineStr">
        <is>
          <t>500</t>
        </is>
      </c>
      <c r="I338" s="7" t="n">
        <v>130</v>
      </c>
      <c r="J338" s="8" t="n">
        <v>260</v>
      </c>
      <c r="K338" s="2" t="n">
        <v>4</v>
      </c>
      <c r="L338" s="9" t="inlineStr">
        <is>
          <t>yun-nan-hong-cha</t>
        </is>
      </c>
    </row>
    <row r="339" ht="20" customHeight="1">
      <c r="A339" s="2" t="n">
        <v>338</v>
      </c>
      <c r="B339" s="3" t="inlineStr">
        <is>
          <t>Yín Jùn Méi</t>
        </is>
      </c>
      <c r="C339" s="4" t="inlineStr">
        <is>
          <t>银骏眉</t>
        </is>
      </c>
      <c r="D339" s="5" t="inlineStr">
        <is>
          <t>yín jùn méi</t>
        </is>
      </c>
      <c r="E339" s="13" t="inlineStr">
        <is>
          <t>Red tea</t>
        </is>
      </c>
      <c r="F339" s="4" t="inlineStr">
        <is>
          <t>Fujian Wuyi Shan</t>
        </is>
      </c>
      <c r="G339" s="4" t="inlineStr">
        <is>
          <t>福建武夷山</t>
        </is>
      </c>
      <c r="H339" s="4" t="inlineStr">
        <is>
          <t>500</t>
        </is>
      </c>
      <c r="I339" s="7" t="n">
        <v>130</v>
      </c>
      <c r="J339" s="8" t="n">
        <v>169</v>
      </c>
      <c r="K339" s="2" t="n">
        <v>3</v>
      </c>
      <c r="L339" s="9" t="inlineStr">
        <is>
          <t>yin-jun-mei</t>
        </is>
      </c>
    </row>
    <row r="340" ht="20" customHeight="1">
      <c r="A340" s="2" t="n">
        <v>339</v>
      </c>
      <c r="B340" s="3" t="inlineStr">
        <is>
          <t>Jīn Jùn Méi</t>
        </is>
      </c>
      <c r="C340" s="4" t="inlineStr">
        <is>
          <t>金骏眉</t>
        </is>
      </c>
      <c r="D340" s="5" t="inlineStr">
        <is>
          <t>jīn jùn méi</t>
        </is>
      </c>
      <c r="E340" s="13" t="inlineStr">
        <is>
          <t>Red tea</t>
        </is>
      </c>
      <c r="F340" s="4" t="inlineStr">
        <is>
          <t>Wuyi</t>
        </is>
      </c>
      <c r="G340" s="4" t="inlineStr">
        <is>
          <t>武夷</t>
        </is>
      </c>
      <c r="H340" s="4" t="inlineStr">
        <is>
          <t>500</t>
        </is>
      </c>
      <c r="I340" s="7" t="n">
        <v>143</v>
      </c>
      <c r="J340" s="8" t="n">
        <v>676</v>
      </c>
      <c r="K340" s="2" t="n">
        <v>11</v>
      </c>
      <c r="L340" s="9" t="inlineStr">
        <is>
          <t>jin-jun-mei</t>
        </is>
      </c>
    </row>
    <row r="341" ht="20" customHeight="1">
      <c r="A341" s="2" t="n">
        <v>340</v>
      </c>
      <c r="B341" s="3" t="inlineStr">
        <is>
          <t>Chigan Xiaozhong</t>
        </is>
      </c>
      <c r="C341" s="4" t="inlineStr">
        <is>
          <t>赤甘小种</t>
        </is>
      </c>
      <c r="D341" s="5" t="inlineStr">
        <is>
          <t>chì gān xiǎo zhǒng</t>
        </is>
      </c>
      <c r="E341" s="13" t="inlineStr">
        <is>
          <t>Red tea</t>
        </is>
      </c>
      <c r="F341" s="4" t="inlineStr">
        <is>
          <t>Fujian Wuyi Shan</t>
        </is>
      </c>
      <c r="G341" s="4" t="inlineStr">
        <is>
          <t>福建武夷山</t>
        </is>
      </c>
      <c r="H341" s="4" t="inlineStr">
        <is>
          <t>500</t>
        </is>
      </c>
      <c r="I341" s="7" t="n">
        <v>151</v>
      </c>
      <c r="J341" s="8" t="n">
        <v>151</v>
      </c>
      <c r="K341" s="2" t="n">
        <v>1</v>
      </c>
      <c r="L341" s="9" t="inlineStr">
        <is>
          <t>chi-gan-xiao-zhong</t>
        </is>
      </c>
    </row>
    <row r="342" ht="20" customHeight="1">
      <c r="A342" s="2" t="n">
        <v>341</v>
      </c>
      <c r="B342" s="3" t="inlineStr">
        <is>
          <t>Diān Hóng Jīn Yá</t>
        </is>
      </c>
      <c r="C342" s="4" t="inlineStr">
        <is>
          <t>滇红金芽</t>
        </is>
      </c>
      <c r="D342" s="5" t="inlineStr">
        <is>
          <t>Diānhóng jīn yá</t>
        </is>
      </c>
      <c r="E342" s="13" t="inlineStr">
        <is>
          <t>Red tea</t>
        </is>
      </c>
      <c r="F342" s="4" t="inlineStr">
        <is>
          <t>—</t>
        </is>
      </c>
      <c r="G342" s="4" t="inlineStr">
        <is>
          <t>—</t>
        </is>
      </c>
      <c r="H342" s="4" t="inlineStr">
        <is>
          <t>500</t>
        </is>
      </c>
      <c r="I342" s="7" t="n">
        <v>151</v>
      </c>
      <c r="J342" s="8" t="n">
        <v>151</v>
      </c>
      <c r="K342" s="2" t="n">
        <v>1</v>
      </c>
      <c r="L342" s="9" t="inlineStr">
        <is>
          <t>dianhong-jin-ya</t>
        </is>
      </c>
    </row>
    <row r="343" ht="20" customHeight="1">
      <c r="A343" s="2" t="n">
        <v>342</v>
      </c>
      <c r="B343" s="3" t="inlineStr">
        <is>
          <t>Yunnan Jinya Hongcha</t>
        </is>
      </c>
      <c r="C343" s="4" t="inlineStr">
        <is>
          <t>云南金芽红茶</t>
        </is>
      </c>
      <c r="D343" s="5" t="inlineStr">
        <is>
          <t>yún nán jīn yá hóng chá</t>
        </is>
      </c>
      <c r="E343" s="13" t="inlineStr">
        <is>
          <t>Red tea</t>
        </is>
      </c>
      <c r="F343" s="4" t="inlineStr">
        <is>
          <t>Yunnan</t>
        </is>
      </c>
      <c r="G343" s="4" t="inlineStr">
        <is>
          <t>云南</t>
        </is>
      </c>
      <c r="H343" s="4" t="inlineStr">
        <is>
          <t>500</t>
        </is>
      </c>
      <c r="I343" s="7" t="n">
        <v>151</v>
      </c>
      <c r="J343" s="8" t="n">
        <v>151</v>
      </c>
      <c r="K343" s="2" t="n">
        <v>1</v>
      </c>
      <c r="L343" s="9" t="inlineStr">
        <is>
          <t>yun-nan-jin-ya-hong-cha</t>
        </is>
      </c>
    </row>
    <row r="344" ht="20" customHeight="1">
      <c r="A344" s="2" t="n">
        <v>343</v>
      </c>
      <c r="B344" s="3" t="inlineStr">
        <is>
          <t>Jindding Hóng Chá</t>
        </is>
      </c>
      <c r="C344" s="4" t="inlineStr">
        <is>
          <t>金鼎红茶</t>
        </is>
      </c>
      <c r="D344" s="5" t="inlineStr">
        <is>
          <t>Jīndǐng hóngchá</t>
        </is>
      </c>
      <c r="E344" s="13" t="inlineStr">
        <is>
          <t>Red tea</t>
        </is>
      </c>
      <c r="F344" s="4" t="inlineStr">
        <is>
          <t>—</t>
        </is>
      </c>
      <c r="G344" s="4" t="inlineStr">
        <is>
          <t>—</t>
        </is>
      </c>
      <c r="H344" s="4" t="inlineStr">
        <is>
          <t>500</t>
        </is>
      </c>
      <c r="I344" s="7" t="n">
        <v>156</v>
      </c>
      <c r="J344" s="8" t="n">
        <v>156</v>
      </c>
      <c r="K344" s="2" t="n">
        <v>1</v>
      </c>
      <c r="L344" s="9" t="inlineStr">
        <is>
          <t>jinding-hongcha</t>
        </is>
      </c>
    </row>
    <row r="345" ht="20" customHeight="1">
      <c r="A345" s="2" t="n">
        <v>344</v>
      </c>
      <c r="B345" s="3" t="inlineStr">
        <is>
          <t>Língyún Hóng Chá</t>
        </is>
      </c>
      <c r="C345" s="4" t="inlineStr">
        <is>
          <t>凌云红茶</t>
        </is>
      </c>
      <c r="D345" s="5" t="inlineStr">
        <is>
          <t>Língyún hóngchá</t>
        </is>
      </c>
      <c r="E345" s="13" t="inlineStr">
        <is>
          <t>Red tea</t>
        </is>
      </c>
      <c r="F345" s="4" t="inlineStr">
        <is>
          <t>Guangxi Lingyun</t>
        </is>
      </c>
      <c r="G345" s="4" t="inlineStr">
        <is>
          <t>广西凌云</t>
        </is>
      </c>
      <c r="H345" s="4" t="inlineStr">
        <is>
          <t>500</t>
        </is>
      </c>
      <c r="I345" s="7" t="n">
        <v>169</v>
      </c>
      <c r="J345" s="8" t="n">
        <v>169</v>
      </c>
      <c r="K345" s="2" t="n">
        <v>1</v>
      </c>
      <c r="L345" s="9" t="inlineStr">
        <is>
          <t>lingyun-hongcha</t>
        </is>
      </c>
    </row>
    <row r="346" ht="20" customHeight="1">
      <c r="A346" s="2" t="n">
        <v>345</v>
      </c>
      <c r="B346" s="3" t="inlineStr">
        <is>
          <t>Nánhǎi Hóng Chá</t>
        </is>
      </c>
      <c r="C346" s="4" t="inlineStr">
        <is>
          <t>南海红茶</t>
        </is>
      </c>
      <c r="D346" s="5" t="inlineStr">
        <is>
          <t>Nánhǎi hóngchá</t>
        </is>
      </c>
      <c r="E346" s="13" t="inlineStr">
        <is>
          <t>Red tea</t>
        </is>
      </c>
      <c r="F346" s="4" t="inlineStr">
        <is>
          <t>—</t>
        </is>
      </c>
      <c r="G346" s="4" t="inlineStr">
        <is>
          <t>—</t>
        </is>
      </c>
      <c r="H346" s="4" t="inlineStr">
        <is>
          <t>500</t>
        </is>
      </c>
      <c r="I346" s="7" t="n">
        <v>172</v>
      </c>
      <c r="J346" s="8" t="n">
        <v>172</v>
      </c>
      <c r="K346" s="2" t="n">
        <v>1</v>
      </c>
      <c r="L346" s="9" t="inlineStr">
        <is>
          <t>nanhai-hongcha</t>
        </is>
      </c>
    </row>
    <row r="347" ht="20" customHeight="1">
      <c r="A347" s="2" t="n">
        <v>346</v>
      </c>
      <c r="B347" s="3" t="inlineStr">
        <is>
          <t>Biluohong Chá</t>
        </is>
      </c>
      <c r="C347" s="4" t="inlineStr">
        <is>
          <t>碧螺红茶</t>
        </is>
      </c>
      <c r="D347" s="5" t="inlineStr">
        <is>
          <t>bìluó hóngchá</t>
        </is>
      </c>
      <c r="E347" s="13" t="inlineStr">
        <is>
          <t>Red tea</t>
        </is>
      </c>
      <c r="F347" s="4" t="inlineStr">
        <is>
          <t>Jiangsu Suzhou</t>
        </is>
      </c>
      <c r="G347" s="4" t="inlineStr">
        <is>
          <t>江苏苏州</t>
        </is>
      </c>
      <c r="H347" s="4" t="inlineStr">
        <is>
          <t>500</t>
        </is>
      </c>
      <c r="I347" s="7" t="n">
        <v>182</v>
      </c>
      <c r="J347" s="8" t="n">
        <v>182</v>
      </c>
      <c r="K347" s="2" t="n">
        <v>1</v>
      </c>
      <c r="L347" s="9" t="inlineStr">
        <is>
          <t>biluo-hongcha</t>
        </is>
      </c>
    </row>
    <row r="348" ht="20" customHeight="1">
      <c r="A348" s="2" t="n">
        <v>347</v>
      </c>
      <c r="B348" s="3" t="inlineStr">
        <is>
          <t>Lao Pinzhong Laoshu Songzhen</t>
        </is>
      </c>
      <c r="C348" s="4" t="inlineStr">
        <is>
          <t>老品种老树松针</t>
        </is>
      </c>
      <c r="D348" s="5" t="inlineStr">
        <is>
          <t>lǎo pǐn zhǒng lǎo shù sōng zhēn</t>
        </is>
      </c>
      <c r="E348" s="13" t="inlineStr">
        <is>
          <t>Red tea</t>
        </is>
      </c>
      <c r="F348" s="4" t="inlineStr">
        <is>
          <t>—</t>
        </is>
      </c>
      <c r="G348" s="4" t="inlineStr">
        <is>
          <t>—</t>
        </is>
      </c>
      <c r="H348" s="4" t="inlineStr">
        <is>
          <t>500</t>
        </is>
      </c>
      <c r="I348" s="7" t="n">
        <v>182</v>
      </c>
      <c r="J348" s="8" t="n">
        <v>182</v>
      </c>
      <c r="K348" s="2" t="n">
        <v>1</v>
      </c>
      <c r="L348" s="9" t="inlineStr">
        <is>
          <t>lao-pin-zhong-lao-shu-song-zhen</t>
        </is>
      </c>
    </row>
    <row r="349" ht="20" customHeight="1">
      <c r="A349" s="2" t="n">
        <v>348</v>
      </c>
      <c r="B349" s="3" t="inlineStr">
        <is>
          <t>Jin Guanyin Hongcha</t>
        </is>
      </c>
      <c r="C349" s="4" t="inlineStr">
        <is>
          <t>金观音红茶</t>
        </is>
      </c>
      <c r="D349" s="5" t="inlineStr">
        <is>
          <t>jīn guān yīn hóng chá</t>
        </is>
      </c>
      <c r="E349" s="13" t="inlineStr">
        <is>
          <t>Red tea</t>
        </is>
      </c>
      <c r="F349" s="4" t="inlineStr">
        <is>
          <t>Fujian Anxi</t>
        </is>
      </c>
      <c r="G349" s="4" t="inlineStr">
        <is>
          <t>福建安溪</t>
        </is>
      </c>
      <c r="H349" s="4" t="inlineStr">
        <is>
          <t>500</t>
        </is>
      </c>
      <c r="I349" s="7" t="n">
        <v>208</v>
      </c>
      <c r="J349" s="8" t="n">
        <v>208</v>
      </c>
      <c r="K349" s="2" t="n">
        <v>1</v>
      </c>
      <c r="L349" s="9" t="inlineStr">
        <is>
          <t>jin-guan-yin-hong-cha</t>
        </is>
      </c>
    </row>
    <row r="350" ht="20" customHeight="1">
      <c r="A350" s="2" t="n">
        <v>349</v>
      </c>
      <c r="B350" s="3" t="inlineStr">
        <is>
          <t>Yunnan Red Pagodas</t>
        </is>
      </c>
      <c r="C350" s="4" t="inlineStr">
        <is>
          <t>云南红宝塔</t>
        </is>
      </c>
      <c r="D350" s="5" t="inlineStr">
        <is>
          <t>yún nán hóng bǎo tǎ</t>
        </is>
      </c>
      <c r="E350" s="13" t="inlineStr">
        <is>
          <t>Red tea</t>
        </is>
      </c>
      <c r="F350" s="4" t="inlineStr">
        <is>
          <t>Yunnan</t>
        </is>
      </c>
      <c r="G350" s="4" t="inlineStr">
        <is>
          <t>云南</t>
        </is>
      </c>
      <c r="H350" s="4" t="inlineStr">
        <is>
          <t>500</t>
        </is>
      </c>
      <c r="I350" s="7" t="n">
        <v>208</v>
      </c>
      <c r="J350" s="8" t="n">
        <v>260</v>
      </c>
      <c r="K350" s="2" t="n">
        <v>3</v>
      </c>
      <c r="L350" s="9" t="inlineStr">
        <is>
          <t>yun-nan-hong-bao-ta</t>
        </is>
      </c>
    </row>
    <row r="351" ht="20" customHeight="1">
      <c r="A351" s="2" t="n">
        <v>350</v>
      </c>
      <c r="B351" s="3" t="inlineStr">
        <is>
          <t>Zhejiang Xiaozhong</t>
        </is>
      </c>
      <c r="C351" s="4" t="inlineStr">
        <is>
          <t>浙江小种</t>
        </is>
      </c>
      <c r="D351" s="5" t="inlineStr">
        <is>
          <t>zhè jiāng xiǎo zhǒng</t>
        </is>
      </c>
      <c r="E351" s="13" t="inlineStr">
        <is>
          <t>Red tea</t>
        </is>
      </c>
      <c r="F351" s="4" t="inlineStr">
        <is>
          <t>Zhejiang</t>
        </is>
      </c>
      <c r="G351" s="4" t="inlineStr">
        <is>
          <t>浙江</t>
        </is>
      </c>
      <c r="H351" s="4" t="inlineStr">
        <is>
          <t>500</t>
        </is>
      </c>
      <c r="I351" s="7" t="n">
        <v>208</v>
      </c>
      <c r="J351" s="8" t="n">
        <v>208</v>
      </c>
      <c r="K351" s="2" t="n">
        <v>1</v>
      </c>
      <c r="L351" s="9" t="inlineStr">
        <is>
          <t>zhe-jiang-xiao-zhong</t>
        </is>
      </c>
    </row>
    <row r="352" ht="20" customHeight="1">
      <c r="A352" s="2" t="n">
        <v>351</v>
      </c>
      <c r="B352" s="3" t="inlineStr">
        <is>
          <t>Hóng Lóngzhū</t>
        </is>
      </c>
      <c r="C352" s="4" t="inlineStr">
        <is>
          <t>红龙珠</t>
        </is>
      </c>
      <c r="D352" s="5" t="inlineStr">
        <is>
          <t>hóng lóngzhū</t>
        </is>
      </c>
      <c r="E352" s="13" t="inlineStr">
        <is>
          <t>Red tea</t>
        </is>
      </c>
      <c r="F352" s="4" t="inlineStr">
        <is>
          <t>—</t>
        </is>
      </c>
      <c r="G352" s="4" t="inlineStr">
        <is>
          <t>—</t>
        </is>
      </c>
      <c r="H352" s="4" t="inlineStr">
        <is>
          <t>500</t>
        </is>
      </c>
      <c r="I352" s="7" t="n">
        <v>221</v>
      </c>
      <c r="J352" s="8" t="n">
        <v>221</v>
      </c>
      <c r="K352" s="2" t="n">
        <v>1</v>
      </c>
      <c r="L352" s="9" t="inlineStr">
        <is>
          <t>hong-longzhu</t>
        </is>
      </c>
    </row>
    <row r="353" ht="20" customHeight="1">
      <c r="A353" s="2" t="n">
        <v>352</v>
      </c>
      <c r="B353" s="3" t="inlineStr">
        <is>
          <t>Mì Xiāng Jīn Yá Hóng Chá</t>
        </is>
      </c>
      <c r="C353" s="4" t="inlineStr">
        <is>
          <t>蜜香金芽紅茶</t>
        </is>
      </c>
      <c r="D353" s="5" t="inlineStr">
        <is>
          <t>mì xiāng jīn yá hóngchá</t>
        </is>
      </c>
      <c r="E353" s="13" t="inlineStr">
        <is>
          <t>Red tea</t>
        </is>
      </c>
      <c r="F353" s="4" t="inlineStr">
        <is>
          <t>—</t>
        </is>
      </c>
      <c r="G353" s="4" t="inlineStr">
        <is>
          <t>—</t>
        </is>
      </c>
      <c r="H353" s="4" t="inlineStr">
        <is>
          <t>500</t>
        </is>
      </c>
      <c r="I353" s="7" t="n">
        <v>221</v>
      </c>
      <c r="J353" s="8" t="n">
        <v>221</v>
      </c>
      <c r="K353" s="2" t="n">
        <v>1</v>
      </c>
      <c r="L353" s="9" t="inlineStr">
        <is>
          <t>mi-xiang-jin-ya-hongcha</t>
        </is>
      </c>
    </row>
    <row r="354" ht="20" customHeight="1">
      <c r="A354" s="2" t="n">
        <v>353</v>
      </c>
      <c r="B354" s="3" t="inlineStr">
        <is>
          <t>Báimǎ Jùn Hóng</t>
        </is>
      </c>
      <c r="C354" s="4" t="inlineStr">
        <is>
          <t>白马骏红</t>
        </is>
      </c>
      <c r="D354" s="5" t="inlineStr">
        <is>
          <t>Báimǎ jùn hóng</t>
        </is>
      </c>
      <c r="E354" s="13" t="inlineStr">
        <is>
          <t>Red tea</t>
        </is>
      </c>
      <c r="F354" s="4" t="inlineStr">
        <is>
          <t>Hainan Wuzhishan</t>
        </is>
      </c>
      <c r="G354" s="4" t="inlineStr">
        <is>
          <t>海南五指山</t>
        </is>
      </c>
      <c r="H354" s="4" t="inlineStr">
        <is>
          <t>500</t>
        </is>
      </c>
      <c r="I354" s="7" t="n">
        <v>224</v>
      </c>
      <c r="J354" s="8" t="n">
        <v>224</v>
      </c>
      <c r="K354" s="2" t="n">
        <v>1</v>
      </c>
      <c r="L354" s="9" t="inlineStr">
        <is>
          <t>baima-jun-hong</t>
        </is>
      </c>
    </row>
    <row r="355" ht="20" customHeight="1">
      <c r="A355" s="2" t="n">
        <v>354</v>
      </c>
      <c r="B355" s="3" t="inlineStr">
        <is>
          <t>Nínghóng Gōngfū</t>
        </is>
      </c>
      <c r="C355" s="4" t="inlineStr">
        <is>
          <t>宁红工夫</t>
        </is>
      </c>
      <c r="D355" s="5" t="inlineStr">
        <is>
          <t>Nínghóng gōng fū</t>
        </is>
      </c>
      <c r="E355" s="13" t="inlineStr">
        <is>
          <t>Red tea</t>
        </is>
      </c>
      <c r="F355" s="4" t="inlineStr">
        <is>
          <t>Jiangxi Xiushui</t>
        </is>
      </c>
      <c r="G355" s="4" t="inlineStr">
        <is>
          <t>江西修水</t>
        </is>
      </c>
      <c r="H355" s="4" t="inlineStr">
        <is>
          <t>500</t>
        </is>
      </c>
      <c r="I355" s="7" t="n">
        <v>224</v>
      </c>
      <c r="J355" s="8" t="n">
        <v>224</v>
      </c>
      <c r="K355" s="2" t="n">
        <v>1</v>
      </c>
      <c r="L355" s="9" t="inlineStr">
        <is>
          <t>ninghong-gong-fu</t>
        </is>
      </c>
    </row>
    <row r="356" ht="20" customHeight="1">
      <c r="A356" s="2" t="n">
        <v>355</v>
      </c>
      <c r="B356" s="3" t="inlineStr">
        <is>
          <t>Zǐjuān Hóng Chá</t>
        </is>
      </c>
      <c r="C356" s="4" t="inlineStr">
        <is>
          <t>紫鹃红茶</t>
        </is>
      </c>
      <c r="D356" s="5" t="inlineStr">
        <is>
          <t>zǐjuān hóngchá</t>
        </is>
      </c>
      <c r="E356" s="13" t="inlineStr">
        <is>
          <t>Red tea</t>
        </is>
      </c>
      <c r="F356" s="4" t="inlineStr">
        <is>
          <t>Yunnan</t>
        </is>
      </c>
      <c r="G356" s="4" t="inlineStr">
        <is>
          <t>云南</t>
        </is>
      </c>
      <c r="H356" s="4" t="inlineStr">
        <is>
          <t>500</t>
        </is>
      </c>
      <c r="I356" s="7" t="n">
        <v>234</v>
      </c>
      <c r="J356" s="8" t="n">
        <v>234</v>
      </c>
      <c r="K356" s="2" t="n">
        <v>1</v>
      </c>
      <c r="L356" s="9" t="inlineStr">
        <is>
          <t>zijuan-hongcha</t>
        </is>
      </c>
    </row>
    <row r="357" ht="20" customHeight="1">
      <c r="A357" s="2" t="n">
        <v>356</v>
      </c>
      <c r="B357" s="3" t="inlineStr">
        <is>
          <t>Diān Hóng Jīn Luó</t>
        </is>
      </c>
      <c r="C357" s="4" t="inlineStr">
        <is>
          <t>滇红金螺</t>
        </is>
      </c>
      <c r="D357" s="5" t="inlineStr">
        <is>
          <t>Diānhóng jīn luó</t>
        </is>
      </c>
      <c r="E357" s="13" t="inlineStr">
        <is>
          <t>Red tea</t>
        </is>
      </c>
      <c r="F357" s="4" t="inlineStr">
        <is>
          <t>Yunnan</t>
        </is>
      </c>
      <c r="G357" s="4" t="inlineStr">
        <is>
          <t>云南</t>
        </is>
      </c>
      <c r="H357" s="4" t="inlineStr">
        <is>
          <t>500</t>
        </is>
      </c>
      <c r="I357" s="7" t="n">
        <v>247</v>
      </c>
      <c r="J357" s="8" t="n">
        <v>338</v>
      </c>
      <c r="K357" s="2" t="n">
        <v>2</v>
      </c>
      <c r="L357" s="9" t="inlineStr">
        <is>
          <t>dianhong-jin-luo</t>
        </is>
      </c>
    </row>
    <row r="358" ht="20" customHeight="1">
      <c r="A358" s="2" t="n">
        <v>357</v>
      </c>
      <c r="B358" s="3" t="inlineStr">
        <is>
          <t>Jīn Xuān Gāoshān Hóng Chá</t>
        </is>
      </c>
      <c r="C358" s="4" t="inlineStr">
        <is>
          <t>金萱高山紅茶</t>
        </is>
      </c>
      <c r="D358" s="5" t="inlineStr">
        <is>
          <t>jīn xuān gāoshān hóngchá</t>
        </is>
      </c>
      <c r="E358" s="13" t="inlineStr">
        <is>
          <t>Red tea</t>
        </is>
      </c>
      <c r="F358" s="4" t="inlineStr">
        <is>
          <t>—</t>
        </is>
      </c>
      <c r="G358" s="4" t="inlineStr">
        <is>
          <t>—</t>
        </is>
      </c>
      <c r="H358" s="4" t="inlineStr">
        <is>
          <t>500</t>
        </is>
      </c>
      <c r="I358" s="7" t="n">
        <v>247</v>
      </c>
      <c r="J358" s="8" t="n">
        <v>247</v>
      </c>
      <c r="K358" s="2" t="n">
        <v>1</v>
      </c>
      <c r="L358" s="9" t="inlineStr">
        <is>
          <t>jin-xuan-gaoshan-hongcha</t>
        </is>
      </c>
    </row>
    <row r="359" ht="20" customHeight="1">
      <c r="A359" s="2" t="n">
        <v>358</v>
      </c>
      <c r="B359" s="3" t="inlineStr">
        <is>
          <t>Ālǐshān Hóng Chá</t>
        </is>
      </c>
      <c r="C359" s="4" t="inlineStr">
        <is>
          <t>阿里山紅茶</t>
        </is>
      </c>
      <c r="D359" s="5" t="inlineStr">
        <is>
          <t>Ālǐshān hóngchá</t>
        </is>
      </c>
      <c r="E359" s="13" t="inlineStr">
        <is>
          <t>Red tea</t>
        </is>
      </c>
      <c r="F359" s="4" t="inlineStr">
        <is>
          <t>Ali Shan</t>
        </is>
      </c>
      <c r="G359" s="4" t="inlineStr">
        <is>
          <t>阿里山</t>
        </is>
      </c>
      <c r="H359" s="4" t="inlineStr">
        <is>
          <t>500</t>
        </is>
      </c>
      <c r="I359" s="7" t="n">
        <v>247</v>
      </c>
      <c r="J359" s="8" t="n">
        <v>351</v>
      </c>
      <c r="K359" s="2" t="n">
        <v>2</v>
      </c>
      <c r="L359" s="9" t="inlineStr">
        <is>
          <t>alishan-hongcha</t>
        </is>
      </c>
    </row>
    <row r="360" ht="20" customHeight="1">
      <c r="A360" s="2" t="n">
        <v>359</v>
      </c>
      <c r="B360" s="3" t="inlineStr">
        <is>
          <t>Jin Xuan Gongfuhong</t>
        </is>
      </c>
      <c r="C360" s="4" t="inlineStr">
        <is>
          <t>金萱功夫红</t>
        </is>
      </c>
      <c r="D360" s="5" t="inlineStr">
        <is>
          <t>jīn xuān gōng fu hóng</t>
        </is>
      </c>
      <c r="E360" s="13" t="inlineStr">
        <is>
          <t>Red tea</t>
        </is>
      </c>
      <c r="F360" s="4" t="inlineStr">
        <is>
          <t>Taiwan</t>
        </is>
      </c>
      <c r="G360" s="4" t="inlineStr">
        <is>
          <t>台湾</t>
        </is>
      </c>
      <c r="H360" s="4" t="inlineStr">
        <is>
          <t>150</t>
        </is>
      </c>
      <c r="I360" s="7" t="n">
        <v>260</v>
      </c>
      <c r="J360" s="8" t="n">
        <v>260</v>
      </c>
      <c r="K360" s="2" t="n">
        <v>1</v>
      </c>
      <c r="L360" s="9" t="inlineStr">
        <is>
          <t>jin-xuan-gong-fu-hong</t>
        </is>
      </c>
    </row>
    <row r="361" ht="20" customHeight="1">
      <c r="A361" s="2" t="n">
        <v>360</v>
      </c>
      <c r="B361" s="3" t="inlineStr">
        <is>
          <t>Tǎnyáng Gōngfū</t>
        </is>
      </c>
      <c r="C361" s="4" t="inlineStr">
        <is>
          <t>坦洋工夫</t>
        </is>
      </c>
      <c r="D361" s="5" t="inlineStr">
        <is>
          <t>Tǎnyáng gōng fū</t>
        </is>
      </c>
      <c r="E361" s="13" t="inlineStr">
        <is>
          <t>Red tea</t>
        </is>
      </c>
      <c r="F361" s="4" t="inlineStr">
        <is>
          <t>Fujian Fu'an</t>
        </is>
      </c>
      <c r="G361" s="4" t="inlineStr">
        <is>
          <t>福建福安</t>
        </is>
      </c>
      <c r="H361" s="4" t="inlineStr">
        <is>
          <t>500</t>
        </is>
      </c>
      <c r="I361" s="7" t="n">
        <v>273</v>
      </c>
      <c r="J361" s="8" t="n">
        <v>273</v>
      </c>
      <c r="K361" s="2" t="n">
        <v>1</v>
      </c>
      <c r="L361" s="9" t="inlineStr">
        <is>
          <t>tanyang-gong-fu</t>
        </is>
      </c>
    </row>
    <row r="362" ht="20" customHeight="1">
      <c r="A362" s="2" t="n">
        <v>361</v>
      </c>
      <c r="B362" s="3" t="inlineStr">
        <is>
          <t>Yuèguāng Jīn Zhī</t>
        </is>
      </c>
      <c r="C362" s="4" t="inlineStr">
        <is>
          <t>月光金枝</t>
        </is>
      </c>
      <c r="D362" s="5" t="inlineStr">
        <is>
          <t>yuèguāng jīn zhī</t>
        </is>
      </c>
      <c r="E362" s="13" t="inlineStr">
        <is>
          <t>Red tea</t>
        </is>
      </c>
      <c r="F362" s="4" t="inlineStr">
        <is>
          <t>Yunnan</t>
        </is>
      </c>
      <c r="G362" s="4" t="inlineStr">
        <is>
          <t>云南</t>
        </is>
      </c>
      <c r="H362" s="4" t="inlineStr">
        <is>
          <t>500</t>
        </is>
      </c>
      <c r="I362" s="7" t="n">
        <v>281</v>
      </c>
      <c r="J362" s="8" t="n">
        <v>281</v>
      </c>
      <c r="K362" s="2" t="n">
        <v>1</v>
      </c>
      <c r="L362" s="9" t="inlineStr">
        <is>
          <t>yueguang-jin-zhi</t>
        </is>
      </c>
    </row>
    <row r="363" ht="20" customHeight="1">
      <c r="A363" s="2" t="n">
        <v>362</v>
      </c>
      <c r="B363" s="3" t="inlineStr">
        <is>
          <t>Aged Red Tea</t>
        </is>
      </c>
      <c r="C363" s="4" t="inlineStr">
        <is>
          <t>陈年红茶</t>
        </is>
      </c>
      <c r="D363" s="5" t="inlineStr">
        <is>
          <t>chén nián hóng chá</t>
        </is>
      </c>
      <c r="E363" s="13" t="inlineStr">
        <is>
          <t>Red tea</t>
        </is>
      </c>
      <c r="F363" s="4" t="inlineStr">
        <is>
          <t>—</t>
        </is>
      </c>
      <c r="G363" s="4" t="inlineStr">
        <is>
          <t>—</t>
        </is>
      </c>
      <c r="H363" s="4" t="inlineStr">
        <is>
          <t>500</t>
        </is>
      </c>
      <c r="I363" s="7" t="n">
        <v>286</v>
      </c>
      <c r="J363" s="8" t="n">
        <v>286</v>
      </c>
      <c r="K363" s="2" t="n">
        <v>1</v>
      </c>
      <c r="L363" s="9" t="inlineStr">
        <is>
          <t>chen-nian-hong-cha</t>
        </is>
      </c>
    </row>
    <row r="364" ht="20" customHeight="1">
      <c r="A364" s="2" t="n">
        <v>363</v>
      </c>
      <c r="B364" s="3" t="inlineStr">
        <is>
          <t>Lìzhī Hóng Chá</t>
        </is>
      </c>
      <c r="C364" s="4" t="inlineStr">
        <is>
          <t>荔枝红茶</t>
        </is>
      </c>
      <c r="D364" s="5" t="inlineStr">
        <is>
          <t>lìzhī hóngchá</t>
        </is>
      </c>
      <c r="E364" s="13" t="inlineStr">
        <is>
          <t>Red tea</t>
        </is>
      </c>
      <c r="F364" s="4" t="inlineStr">
        <is>
          <t>—</t>
        </is>
      </c>
      <c r="G364" s="4" t="inlineStr">
        <is>
          <t>—</t>
        </is>
      </c>
      <c r="H364" s="4" t="inlineStr">
        <is>
          <t>500</t>
        </is>
      </c>
      <c r="I364" s="7" t="n">
        <v>296</v>
      </c>
      <c r="J364" s="8" t="n">
        <v>296</v>
      </c>
      <c r="K364" s="2" t="n">
        <v>1</v>
      </c>
      <c r="L364" s="9" t="inlineStr">
        <is>
          <t>lizhi-hongcha</t>
        </is>
      </c>
    </row>
    <row r="365" ht="20" customHeight="1">
      <c r="A365" s="2" t="n">
        <v>364</v>
      </c>
      <c r="B365" s="3" t="inlineStr">
        <is>
          <t>Hèshān Hóng Chá</t>
        </is>
      </c>
      <c r="C365" s="4" t="inlineStr">
        <is>
          <t>鹤山红茶</t>
        </is>
      </c>
      <c r="D365" s="5" t="inlineStr">
        <is>
          <t>Hèshān hóngchá</t>
        </is>
      </c>
      <c r="E365" s="13" t="inlineStr">
        <is>
          <t>Red tea</t>
        </is>
      </c>
      <c r="F365" s="4" t="inlineStr">
        <is>
          <t>Guangdong Jiangmen Heshan</t>
        </is>
      </c>
      <c r="G365" s="4" t="inlineStr">
        <is>
          <t>广东江门鹤山</t>
        </is>
      </c>
      <c r="H365" s="4" t="inlineStr">
        <is>
          <t>500</t>
        </is>
      </c>
      <c r="I365" s="7" t="n">
        <v>302</v>
      </c>
      <c r="J365" s="8" t="n">
        <v>302</v>
      </c>
      <c r="K365" s="2" t="n">
        <v>1</v>
      </c>
      <c r="L365" s="9" t="inlineStr">
        <is>
          <t>heshan-hongcha</t>
        </is>
      </c>
    </row>
    <row r="366" ht="20" customHeight="1">
      <c r="A366" s="2" t="n">
        <v>365</v>
      </c>
      <c r="B366" s="3" t="inlineStr">
        <is>
          <t>Huáijí Hóng Chá</t>
        </is>
      </c>
      <c r="C366" s="4" t="inlineStr">
        <is>
          <t>怀集红茶</t>
        </is>
      </c>
      <c r="D366" s="5" t="inlineStr">
        <is>
          <t>Huáijí hóngchá</t>
        </is>
      </c>
      <c r="E366" s="13" t="inlineStr">
        <is>
          <t>Red tea</t>
        </is>
      </c>
      <c r="F366" s="4" t="inlineStr">
        <is>
          <t>Guangdong Huaiji</t>
        </is>
      </c>
      <c r="G366" s="4" t="inlineStr">
        <is>
          <t>广东怀集</t>
        </is>
      </c>
      <c r="H366" s="4" t="inlineStr">
        <is>
          <t>500</t>
        </is>
      </c>
      <c r="I366" s="7" t="n">
        <v>304</v>
      </c>
      <c r="J366" s="8" t="n">
        <v>304</v>
      </c>
      <c r="K366" s="2" t="n">
        <v>1</v>
      </c>
      <c r="L366" s="9" t="inlineStr">
        <is>
          <t>huaiji-hongcha</t>
        </is>
      </c>
    </row>
    <row r="367" ht="20" customHeight="1">
      <c r="A367" s="2" t="n">
        <v>366</v>
      </c>
      <c r="B367" s="3" t="inlineStr">
        <is>
          <t>Chuānhóng Gōngfū</t>
        </is>
      </c>
      <c r="C367" s="4" t="inlineStr">
        <is>
          <t>川红工夫</t>
        </is>
      </c>
      <c r="D367" s="5" t="inlineStr">
        <is>
          <t>Chuānhóng gōng fū</t>
        </is>
      </c>
      <c r="E367" s="13" t="inlineStr">
        <is>
          <t>Red tea</t>
        </is>
      </c>
      <c r="F367" s="4" t="inlineStr">
        <is>
          <t>Sichuan Yibin</t>
        </is>
      </c>
      <c r="G367" s="4" t="inlineStr">
        <is>
          <t>四川宜宾</t>
        </is>
      </c>
      <c r="H367" s="4" t="inlineStr">
        <is>
          <t>500</t>
        </is>
      </c>
      <c r="I367" s="7" t="n">
        <v>312</v>
      </c>
      <c r="J367" s="8" t="n">
        <v>312</v>
      </c>
      <c r="K367" s="2" t="n">
        <v>1</v>
      </c>
      <c r="L367" s="9" t="inlineStr">
        <is>
          <t>chuanhong-gong-fu</t>
        </is>
      </c>
    </row>
    <row r="368" ht="20" customHeight="1">
      <c r="A368" s="2" t="n">
        <v>367</v>
      </c>
      <c r="B368" s="3" t="inlineStr">
        <is>
          <t>Diān Hóng Jīn Sī</t>
        </is>
      </c>
      <c r="C368" s="4" t="inlineStr">
        <is>
          <t>滇红金丝</t>
        </is>
      </c>
      <c r="D368" s="5" t="inlineStr">
        <is>
          <t>Diānhóng jīn sī</t>
        </is>
      </c>
      <c r="E368" s="13" t="inlineStr">
        <is>
          <t>Red tea</t>
        </is>
      </c>
      <c r="F368" s="4" t="inlineStr">
        <is>
          <t>—</t>
        </is>
      </c>
      <c r="G368" s="4" t="inlineStr">
        <is>
          <t>—</t>
        </is>
      </c>
      <c r="H368" s="4" t="inlineStr">
        <is>
          <t>500</t>
        </is>
      </c>
      <c r="I368" s="7" t="n">
        <v>312</v>
      </c>
      <c r="J368" s="8" t="n">
        <v>312</v>
      </c>
      <c r="K368" s="2" t="n">
        <v>1</v>
      </c>
      <c r="L368" s="9" t="inlineStr">
        <is>
          <t>dianhong-jin-si</t>
        </is>
      </c>
    </row>
    <row r="369" ht="20" customHeight="1">
      <c r="A369" s="2" t="n">
        <v>368</v>
      </c>
      <c r="B369" s="3" t="inlineStr">
        <is>
          <t>Diānhóng Dà Jīn Yá</t>
        </is>
      </c>
      <c r="C369" s="4" t="inlineStr">
        <is>
          <t>滇红大金芽</t>
        </is>
      </c>
      <c r="D369" s="5" t="inlineStr">
        <is>
          <t>Diānhóng dà jīn yá</t>
        </is>
      </c>
      <c r="E369" s="13" t="inlineStr">
        <is>
          <t>Red tea</t>
        </is>
      </c>
      <c r="F369" s="4" t="inlineStr">
        <is>
          <t>Yunnan</t>
        </is>
      </c>
      <c r="G369" s="4" t="inlineStr">
        <is>
          <t>云南</t>
        </is>
      </c>
      <c r="H369" s="4" t="inlineStr">
        <is>
          <t>500</t>
        </is>
      </c>
      <c r="I369" s="7" t="n">
        <v>312</v>
      </c>
      <c r="J369" s="8" t="n">
        <v>312</v>
      </c>
      <c r="K369" s="2" t="n">
        <v>1</v>
      </c>
      <c r="L369" s="9" t="inlineStr">
        <is>
          <t>dianhong-da-jin-ya</t>
        </is>
      </c>
    </row>
    <row r="370" ht="20" customHeight="1">
      <c r="A370" s="2" t="n">
        <v>369</v>
      </c>
      <c r="B370" s="3" t="inlineStr">
        <is>
          <t>Méi Rén Hóng Chá</t>
        </is>
      </c>
      <c r="C370" s="4" t="inlineStr">
        <is>
          <t>美人红茶</t>
        </is>
      </c>
      <c r="D370" s="5" t="inlineStr">
        <is>
          <t>měirén hóngchá</t>
        </is>
      </c>
      <c r="E370" s="13" t="inlineStr">
        <is>
          <t>Red tea</t>
        </is>
      </c>
      <c r="F370" s="4" t="inlineStr">
        <is>
          <t>—</t>
        </is>
      </c>
      <c r="G370" s="4" t="inlineStr">
        <is>
          <t>—</t>
        </is>
      </c>
      <c r="H370" s="4" t="inlineStr">
        <is>
          <t>500</t>
        </is>
      </c>
      <c r="I370" s="7" t="n">
        <v>312</v>
      </c>
      <c r="J370" s="8" t="n">
        <v>312</v>
      </c>
      <c r="K370" s="2" t="n">
        <v>1</v>
      </c>
      <c r="L370" s="9" t="inlineStr">
        <is>
          <t>meiren-hongcha</t>
        </is>
      </c>
    </row>
    <row r="371" ht="20" customHeight="1">
      <c r="A371" s="2" t="n">
        <v>370</v>
      </c>
      <c r="B371" s="3" t="inlineStr">
        <is>
          <t>Ying Hong No. 9</t>
        </is>
      </c>
      <c r="C371" s="4" t="inlineStr">
        <is>
          <t>英红9号</t>
        </is>
      </c>
      <c r="D371" s="5" t="inlineStr">
        <is>
          <t>9  yīng hóng jiǔ hào</t>
        </is>
      </c>
      <c r="E371" s="13" t="inlineStr">
        <is>
          <t>Red tea</t>
        </is>
      </c>
      <c r="F371" s="4" t="inlineStr">
        <is>
          <t>—</t>
        </is>
      </c>
      <c r="G371" s="4" t="inlineStr">
        <is>
          <t>—</t>
        </is>
      </c>
      <c r="H371" s="4" t="inlineStr">
        <is>
          <t>500</t>
        </is>
      </c>
      <c r="I371" s="7" t="n">
        <v>312</v>
      </c>
      <c r="J371" s="8" t="n">
        <v>520</v>
      </c>
      <c r="K371" s="2" t="n">
        <v>5</v>
      </c>
      <c r="L371" s="9" t="inlineStr">
        <is>
          <t>ying-hong-jiu-hao</t>
        </is>
      </c>
    </row>
    <row r="372" ht="20" customHeight="1">
      <c r="A372" s="2" t="n">
        <v>371</v>
      </c>
      <c r="B372" s="3" t="inlineStr">
        <is>
          <t>Yúnnán Wúliàng Hóng Chá</t>
        </is>
      </c>
      <c r="C372" s="4" t="inlineStr">
        <is>
          <t>云南无量红茶</t>
        </is>
      </c>
      <c r="D372" s="5" t="inlineStr">
        <is>
          <t>Yúnnán wúliàng hóngchá</t>
        </is>
      </c>
      <c r="E372" s="13" t="inlineStr">
        <is>
          <t>Red tea</t>
        </is>
      </c>
      <c r="F372" s="4" t="inlineStr">
        <is>
          <t>Yunnan Lincang</t>
        </is>
      </c>
      <c r="G372" s="4" t="inlineStr">
        <is>
          <t>云南临沧</t>
        </is>
      </c>
      <c r="H372" s="4" t="inlineStr">
        <is>
          <t>500</t>
        </is>
      </c>
      <c r="I372" s="7" t="n">
        <v>312</v>
      </c>
      <c r="J372" s="8" t="n">
        <v>312</v>
      </c>
      <c r="K372" s="2" t="n">
        <v>1</v>
      </c>
      <c r="L372" s="9" t="inlineStr">
        <is>
          <t>yunnan-wuliang-hongcha</t>
        </is>
      </c>
    </row>
    <row r="373" ht="20" customHeight="1">
      <c r="A373" s="2" t="n">
        <v>372</v>
      </c>
      <c r="B373" s="3" t="inlineStr">
        <is>
          <t>Zǐjīn Hóng Chá</t>
        </is>
      </c>
      <c r="C373" s="4" t="inlineStr">
        <is>
          <t>紫金红茶</t>
        </is>
      </c>
      <c r="D373" s="5" t="inlineStr">
        <is>
          <t>Zǐjīn hóngchá</t>
        </is>
      </c>
      <c r="E373" s="13" t="inlineStr">
        <is>
          <t>Red tea</t>
        </is>
      </c>
      <c r="F373" s="4" t="inlineStr">
        <is>
          <t>Guangdong Heyuan Zijin</t>
        </is>
      </c>
      <c r="G373" s="4" t="inlineStr">
        <is>
          <t>广东河源紫金</t>
        </is>
      </c>
      <c r="H373" s="4" t="inlineStr">
        <is>
          <t>500</t>
        </is>
      </c>
      <c r="I373" s="7" t="n">
        <v>317</v>
      </c>
      <c r="J373" s="8" t="n">
        <v>317</v>
      </c>
      <c r="K373" s="2" t="n">
        <v>1</v>
      </c>
      <c r="L373" s="9" t="inlineStr">
        <is>
          <t>zijin-hongcha</t>
        </is>
      </c>
    </row>
    <row r="374" ht="20" customHeight="1">
      <c r="A374" s="2" t="n">
        <v>373</v>
      </c>
      <c r="B374" s="3" t="inlineStr">
        <is>
          <t>Diān Hóng Jīn Zhēn</t>
        </is>
      </c>
      <c r="C374" s="4" t="inlineStr">
        <is>
          <t>滇红金针</t>
        </is>
      </c>
      <c r="D374" s="5" t="inlineStr">
        <is>
          <t>Diānhóng jīn zhēn</t>
        </is>
      </c>
      <c r="E374" s="13" t="inlineStr">
        <is>
          <t>Red tea</t>
        </is>
      </c>
      <c r="F374" s="4" t="inlineStr">
        <is>
          <t>Yunnan Fengqing</t>
        </is>
      </c>
      <c r="G374" s="4" t="inlineStr">
        <is>
          <t>云南凤庆</t>
        </is>
      </c>
      <c r="H374" s="4" t="inlineStr">
        <is>
          <t>—</t>
        </is>
      </c>
      <c r="I374" s="7" t="n">
        <v>338</v>
      </c>
      <c r="J374" s="8" t="n">
        <v>338</v>
      </c>
      <c r="K374" s="2" t="n">
        <v>1</v>
      </c>
      <c r="L374" s="9" t="inlineStr">
        <is>
          <t>dianhong-jin-zhen</t>
        </is>
      </c>
    </row>
    <row r="375" ht="20" customHeight="1">
      <c r="A375" s="2" t="n">
        <v>374</v>
      </c>
      <c r="B375" s="3" t="inlineStr">
        <is>
          <t>Fújiàn Gāoshān Hóngchá</t>
        </is>
      </c>
      <c r="C375" s="4" t="inlineStr">
        <is>
          <t>福建高山红茶</t>
        </is>
      </c>
      <c r="D375" s="5" t="inlineStr">
        <is>
          <t>Fújiàn gāo shān hóngchá</t>
        </is>
      </c>
      <c r="E375" s="13" t="inlineStr">
        <is>
          <t>Red tea</t>
        </is>
      </c>
      <c r="F375" s="4" t="inlineStr">
        <is>
          <t>Fujian</t>
        </is>
      </c>
      <c r="G375" s="4" t="inlineStr">
        <is>
          <t>福建</t>
        </is>
      </c>
      <c r="H375" s="4" t="inlineStr">
        <is>
          <t>500</t>
        </is>
      </c>
      <c r="I375" s="7" t="n">
        <v>338</v>
      </c>
      <c r="J375" s="8" t="n">
        <v>338</v>
      </c>
      <c r="K375" s="2" t="n">
        <v>1</v>
      </c>
      <c r="L375" s="9" t="inlineStr">
        <is>
          <t>fujian-gao-shan-hongcha</t>
        </is>
      </c>
    </row>
    <row r="376" ht="20" customHeight="1">
      <c r="A376" s="2" t="n">
        <v>375</v>
      </c>
      <c r="B376" s="3" t="inlineStr">
        <is>
          <t>Rìyuètán Hóng Chá</t>
        </is>
      </c>
      <c r="C376" s="4" t="inlineStr">
        <is>
          <t>日月潭紅茶</t>
        </is>
      </c>
      <c r="D376" s="5" t="inlineStr">
        <is>
          <t>Rìyuètán hóngchá</t>
        </is>
      </c>
      <c r="E376" s="13" t="inlineStr">
        <is>
          <t>Red tea</t>
        </is>
      </c>
      <c r="F376" s="4" t="inlineStr">
        <is>
          <t>Riyue Tan</t>
        </is>
      </c>
      <c r="G376" s="4" t="inlineStr">
        <is>
          <t>日月潭</t>
        </is>
      </c>
      <c r="H376" s="4" t="inlineStr">
        <is>
          <t>500</t>
        </is>
      </c>
      <c r="I376" s="7" t="n">
        <v>351</v>
      </c>
      <c r="J376" s="8" t="n">
        <v>468</v>
      </c>
      <c r="K376" s="2" t="n">
        <v>2</v>
      </c>
      <c r="L376" s="9" t="inlineStr">
        <is>
          <t>riyuetan-hongcha</t>
        </is>
      </c>
    </row>
    <row r="377" ht="20" customHeight="1">
      <c r="A377" s="2" t="n">
        <v>376</v>
      </c>
      <c r="B377" s="3" t="inlineStr">
        <is>
          <t>Tóngjùnméi</t>
        </is>
      </c>
      <c r="C377" s="4" t="inlineStr">
        <is>
          <t>铜骏眉</t>
        </is>
      </c>
      <c r="D377" s="5" t="inlineStr">
        <is>
          <t>Tóngjùnméi</t>
        </is>
      </c>
      <c r="E377" s="13" t="inlineStr">
        <is>
          <t>Red tea</t>
        </is>
      </c>
      <c r="F377" s="4" t="inlineStr">
        <is>
          <t>Fujian Wuyi Shan</t>
        </is>
      </c>
      <c r="G377" s="4" t="inlineStr">
        <is>
          <t>福建武夷山</t>
        </is>
      </c>
      <c r="H377" s="4" t="inlineStr">
        <is>
          <t>500</t>
        </is>
      </c>
      <c r="I377" s="7" t="n">
        <v>351</v>
      </c>
      <c r="J377" s="8" t="n">
        <v>351</v>
      </c>
      <c r="K377" s="2" t="n">
        <v>1</v>
      </c>
      <c r="L377" s="9" t="inlineStr">
        <is>
          <t>tongjunmei</t>
        </is>
      </c>
    </row>
    <row r="378" ht="20" customHeight="1">
      <c r="A378" s="2" t="n">
        <v>377</v>
      </c>
      <c r="B378" s="3" t="inlineStr">
        <is>
          <t>Fēngkāi Hóng Chá</t>
        </is>
      </c>
      <c r="C378" s="4" t="inlineStr">
        <is>
          <t>封开红茶</t>
        </is>
      </c>
      <c r="D378" s="5" t="inlineStr">
        <is>
          <t>Fēngkāi hóngchá</t>
        </is>
      </c>
      <c r="E378" s="13" t="inlineStr">
        <is>
          <t>Red tea</t>
        </is>
      </c>
      <c r="F378" s="4" t="inlineStr">
        <is>
          <t>Guangdong Fengkai</t>
        </is>
      </c>
      <c r="G378" s="4" t="inlineStr">
        <is>
          <t>广东封开</t>
        </is>
      </c>
      <c r="H378" s="4" t="inlineStr">
        <is>
          <t>500</t>
        </is>
      </c>
      <c r="I378" s="7" t="n">
        <v>354</v>
      </c>
      <c r="J378" s="8" t="n">
        <v>354</v>
      </c>
      <c r="K378" s="2" t="n">
        <v>1</v>
      </c>
      <c r="L378" s="9" t="inlineStr">
        <is>
          <t>fengkai-hongcha</t>
        </is>
      </c>
    </row>
    <row r="379" ht="20" customHeight="1">
      <c r="A379" s="2" t="n">
        <v>378</v>
      </c>
      <c r="B379" s="3" t="inlineStr">
        <is>
          <t>Pǔān Hóng Chá</t>
        </is>
      </c>
      <c r="C379" s="4" t="inlineStr">
        <is>
          <t>普安红茶</t>
        </is>
      </c>
      <c r="D379" s="5" t="inlineStr">
        <is>
          <t>Pǔān hóngchá</t>
        </is>
      </c>
      <c r="E379" s="13" t="inlineStr">
        <is>
          <t>Red tea</t>
        </is>
      </c>
      <c r="F379" s="4" t="inlineStr">
        <is>
          <t>Guizhou Pu'an</t>
        </is>
      </c>
      <c r="G379" s="4" t="inlineStr">
        <is>
          <t>贵州普安</t>
        </is>
      </c>
      <c r="H379" s="4" t="inlineStr">
        <is>
          <t>500</t>
        </is>
      </c>
      <c r="I379" s="7" t="n">
        <v>354</v>
      </c>
      <c r="J379" s="8" t="n">
        <v>354</v>
      </c>
      <c r="K379" s="2" t="n">
        <v>1</v>
      </c>
      <c r="L379" s="9" t="inlineStr">
        <is>
          <t>puan-hongcha</t>
        </is>
      </c>
    </row>
    <row r="380" ht="20" customHeight="1">
      <c r="A380" s="2" t="n">
        <v>379</v>
      </c>
      <c r="B380" s="3" t="inlineStr">
        <is>
          <t>Táishān Hóng Chá</t>
        </is>
      </c>
      <c r="C380" s="4" t="inlineStr">
        <is>
          <t>台山红茶</t>
        </is>
      </c>
      <c r="D380" s="5" t="inlineStr">
        <is>
          <t>Táishān hóngchá</t>
        </is>
      </c>
      <c r="E380" s="13" t="inlineStr">
        <is>
          <t>Red tea</t>
        </is>
      </c>
      <c r="F380" s="4" t="inlineStr">
        <is>
          <t>Guangdong Taishan</t>
        </is>
      </c>
      <c r="G380" s="4" t="inlineStr">
        <is>
          <t>广东台山</t>
        </is>
      </c>
      <c r="H380" s="4" t="inlineStr">
        <is>
          <t>500</t>
        </is>
      </c>
      <c r="I380" s="7" t="n">
        <v>359</v>
      </c>
      <c r="J380" s="8" t="n">
        <v>359</v>
      </c>
      <c r="K380" s="2" t="n">
        <v>1</v>
      </c>
      <c r="L380" s="9" t="inlineStr">
        <is>
          <t>taishan-hongcha</t>
        </is>
      </c>
    </row>
    <row r="381" ht="20" customHeight="1">
      <c r="A381" s="2" t="n">
        <v>380</v>
      </c>
      <c r="B381" s="3" t="inlineStr">
        <is>
          <t>Wū Niú Zǎo Hóng Chá</t>
        </is>
      </c>
      <c r="C381" s="4" t="inlineStr">
        <is>
          <t>乌牛早红茶</t>
        </is>
      </c>
      <c r="D381" s="5" t="inlineStr">
        <is>
          <t>wū niú zǎo hóng chá</t>
        </is>
      </c>
      <c r="E381" s="13" t="inlineStr">
        <is>
          <t>Red tea</t>
        </is>
      </c>
      <c r="F381" s="4" t="inlineStr">
        <is>
          <t>Zhejiang Wenzhou</t>
        </is>
      </c>
      <c r="G381" s="4" t="inlineStr">
        <is>
          <t>浙江温州</t>
        </is>
      </c>
      <c r="H381" s="4" t="inlineStr">
        <is>
          <t>500</t>
        </is>
      </c>
      <c r="I381" s="7" t="n">
        <v>377</v>
      </c>
      <c r="J381" s="8" t="n">
        <v>377</v>
      </c>
      <c r="K381" s="2" t="n">
        <v>1</v>
      </c>
      <c r="L381" s="9" t="inlineStr">
        <is>
          <t>wu-niu-zao-hong-cha</t>
        </is>
      </c>
    </row>
    <row r="382" ht="20" customHeight="1">
      <c r="A382" s="2" t="n">
        <v>381</v>
      </c>
      <c r="B382" s="3" t="inlineStr">
        <is>
          <t>Yíxīng Hóng Chá</t>
        </is>
      </c>
      <c r="C382" s="4" t="inlineStr">
        <is>
          <t>宜兴红茶</t>
        </is>
      </c>
      <c r="D382" s="5" t="inlineStr">
        <is>
          <t>Yíxīng hóngchá</t>
        </is>
      </c>
      <c r="E382" s="13" t="inlineStr">
        <is>
          <t>Red tea</t>
        </is>
      </c>
      <c r="F382" s="4" t="inlineStr">
        <is>
          <t>Yixing</t>
        </is>
      </c>
      <c r="G382" s="4" t="inlineStr">
        <is>
          <t>宜兴</t>
        </is>
      </c>
      <c r="H382" s="4" t="inlineStr">
        <is>
          <t>500</t>
        </is>
      </c>
      <c r="I382" s="7" t="n">
        <v>390</v>
      </c>
      <c r="J382" s="8" t="n">
        <v>390</v>
      </c>
      <c r="K382" s="2" t="n">
        <v>1</v>
      </c>
      <c r="L382" s="9" t="inlineStr">
        <is>
          <t>yixing-hongcha</t>
        </is>
      </c>
    </row>
    <row r="383" ht="20" customHeight="1">
      <c r="A383" s="2" t="n">
        <v>382</v>
      </c>
      <c r="B383" s="3" t="inlineStr">
        <is>
          <t>Yúnnán Jǐngmài Yè Shěng Hóng Chá</t>
        </is>
      </c>
      <c r="C383" s="4" t="inlineStr">
        <is>
          <t>云南景迈野生红茶</t>
        </is>
      </c>
      <c r="D383" s="5" t="inlineStr">
        <is>
          <t>Yúnnán Jǐngmài yěshēng hóngchá</t>
        </is>
      </c>
      <c r="E383" s="13" t="inlineStr">
        <is>
          <t>Red tea</t>
        </is>
      </c>
      <c r="F383" s="4" t="inlineStr">
        <is>
          <t>—</t>
        </is>
      </c>
      <c r="G383" s="4" t="inlineStr">
        <is>
          <t>—</t>
        </is>
      </c>
      <c r="H383" s="4" t="inlineStr">
        <is>
          <t>500</t>
        </is>
      </c>
      <c r="I383" s="7" t="n">
        <v>390</v>
      </c>
      <c r="J383" s="8" t="n">
        <v>390</v>
      </c>
      <c r="K383" s="2" t="n">
        <v>1</v>
      </c>
      <c r="L383" s="9" t="inlineStr">
        <is>
          <t>yunnan-jingmai-yesheng-hongcha</t>
        </is>
      </c>
    </row>
    <row r="384" ht="20" customHeight="1">
      <c r="A384" s="2" t="n">
        <v>383</v>
      </c>
      <c r="B384" s="3" t="inlineStr">
        <is>
          <t>Bolo Hóng Chá</t>
        </is>
      </c>
      <c r="C384" s="4" t="inlineStr">
        <is>
          <t>博罗红茶</t>
        </is>
      </c>
      <c r="D384" s="5" t="inlineStr">
        <is>
          <t>Bóluó hóngchá</t>
        </is>
      </c>
      <c r="E384" s="13" t="inlineStr">
        <is>
          <t>Red tea</t>
        </is>
      </c>
      <c r="F384" s="4" t="inlineStr">
        <is>
          <t>Guangdong Boluo</t>
        </is>
      </c>
      <c r="G384" s="4" t="inlineStr">
        <is>
          <t>广东博罗</t>
        </is>
      </c>
      <c r="H384" s="4" t="inlineStr">
        <is>
          <t>500</t>
        </is>
      </c>
      <c r="I384" s="7" t="n">
        <v>419</v>
      </c>
      <c r="J384" s="8" t="n">
        <v>419</v>
      </c>
      <c r="K384" s="2" t="n">
        <v>1</v>
      </c>
      <c r="L384" s="9" t="inlineStr">
        <is>
          <t>boluo-hongcha</t>
        </is>
      </c>
    </row>
    <row r="385" ht="20" customHeight="1">
      <c r="A385" s="2" t="n">
        <v>384</v>
      </c>
      <c r="B385" s="3" t="inlineStr">
        <is>
          <t>Yíhóng Gōngfū</t>
        </is>
      </c>
      <c r="C385" s="4" t="inlineStr">
        <is>
          <t>宜红工夫</t>
        </is>
      </c>
      <c r="D385" s="5" t="inlineStr">
        <is>
          <t>Yíhóng gōng fū</t>
        </is>
      </c>
      <c r="E385" s="13" t="inlineStr">
        <is>
          <t>Red tea</t>
        </is>
      </c>
      <c r="F385" s="4" t="inlineStr">
        <is>
          <t>Hubei Yichang</t>
        </is>
      </c>
      <c r="G385" s="4" t="inlineStr">
        <is>
          <t>湖北宜昌</t>
        </is>
      </c>
      <c r="H385" s="4" t="inlineStr">
        <is>
          <t>500</t>
        </is>
      </c>
      <c r="I385" s="7" t="n">
        <v>437</v>
      </c>
      <c r="J385" s="8" t="n">
        <v>437</v>
      </c>
      <c r="K385" s="2" t="n">
        <v>1</v>
      </c>
      <c r="L385" s="9" t="inlineStr">
        <is>
          <t>yihong-gong-fu</t>
        </is>
      </c>
    </row>
    <row r="386" ht="20" customHeight="1">
      <c r="A386" s="2" t="n">
        <v>385</v>
      </c>
      <c r="B386" s="3" t="inlineStr">
        <is>
          <t>Lìchuān Hóng</t>
        </is>
      </c>
      <c r="C386" s="4" t="inlineStr">
        <is>
          <t>利川红</t>
        </is>
      </c>
      <c r="D386" s="5" t="inlineStr">
        <is>
          <t>Lìchuān hóng</t>
        </is>
      </c>
      <c r="E386" s="13" t="inlineStr">
        <is>
          <t>Red tea</t>
        </is>
      </c>
      <c r="F386" s="4" t="inlineStr">
        <is>
          <t>Hubei Lichuan</t>
        </is>
      </c>
      <c r="G386" s="4" t="inlineStr">
        <is>
          <t>湖北利川</t>
        </is>
      </c>
      <c r="H386" s="4" t="inlineStr">
        <is>
          <t>500</t>
        </is>
      </c>
      <c r="I386" s="7" t="n">
        <v>439</v>
      </c>
      <c r="J386" s="8" t="n">
        <v>439</v>
      </c>
      <c r="K386" s="2" t="n">
        <v>1</v>
      </c>
      <c r="L386" s="9" t="inlineStr">
        <is>
          <t>lichuan-hong</t>
        </is>
      </c>
    </row>
    <row r="387" ht="20" customHeight="1">
      <c r="A387" s="2" t="n">
        <v>386</v>
      </c>
      <c r="B387" s="3" t="inlineStr">
        <is>
          <t>Wénshān Hóng Chá</t>
        </is>
      </c>
      <c r="C387" s="4" t="inlineStr">
        <is>
          <t>文山紅茶</t>
        </is>
      </c>
      <c r="D387" s="5" t="inlineStr">
        <is>
          <t>Wénshān hóngchá</t>
        </is>
      </c>
      <c r="E387" s="13" t="inlineStr">
        <is>
          <t>Red tea</t>
        </is>
      </c>
      <c r="F387" s="4" t="inlineStr">
        <is>
          <t>—</t>
        </is>
      </c>
      <c r="G387" s="4" t="inlineStr">
        <is>
          <t>—</t>
        </is>
      </c>
      <c r="H387" s="4" t="inlineStr">
        <is>
          <t>500</t>
        </is>
      </c>
      <c r="I387" s="7" t="n">
        <v>458</v>
      </c>
      <c r="J387" s="8" t="n">
        <v>458</v>
      </c>
      <c r="K387" s="2" t="n">
        <v>1</v>
      </c>
      <c r="L387" s="9" t="inlineStr">
        <is>
          <t>wenshan-hongcha</t>
        </is>
      </c>
    </row>
    <row r="388" ht="20" customHeight="1">
      <c r="A388" s="2" t="n">
        <v>387</v>
      </c>
      <c r="B388" s="3" t="inlineStr">
        <is>
          <t>Méi Zhàn Hóng Chá</t>
        </is>
      </c>
      <c r="C388" s="4" t="inlineStr">
        <is>
          <t>梅占红茶</t>
        </is>
      </c>
      <c r="D388" s="5" t="inlineStr">
        <is>
          <t>méi zhàn hóngchá</t>
        </is>
      </c>
      <c r="E388" s="13" t="inlineStr">
        <is>
          <t>Red tea</t>
        </is>
      </c>
      <c r="F388" s="4" t="inlineStr">
        <is>
          <t>Fujian Wuyi Shan</t>
        </is>
      </c>
      <c r="G388" s="4" t="inlineStr">
        <is>
          <t>福建武夷山</t>
        </is>
      </c>
      <c r="H388" s="4" t="inlineStr">
        <is>
          <t>500</t>
        </is>
      </c>
      <c r="I388" s="7" t="n">
        <v>468</v>
      </c>
      <c r="J388" s="8" t="n">
        <v>1040</v>
      </c>
      <c r="K388" s="2" t="n">
        <v>2</v>
      </c>
      <c r="L388" s="9" t="inlineStr">
        <is>
          <t>mei-zhan-hongcha</t>
        </is>
      </c>
    </row>
    <row r="389" ht="20" customHeight="1">
      <c r="A389" s="2" t="n">
        <v>388</v>
      </c>
      <c r="B389" s="3" t="inlineStr">
        <is>
          <t>Xìnyí Hé Luó Hóng Chá</t>
        </is>
      </c>
      <c r="C389" s="4" t="inlineStr">
        <is>
          <t>信宜合箩红茶</t>
        </is>
      </c>
      <c r="D389" s="5" t="inlineStr">
        <is>
          <t>Xìnyí hé luó hóngchá</t>
        </is>
      </c>
      <c r="E389" s="13" t="inlineStr">
        <is>
          <t>Red tea</t>
        </is>
      </c>
      <c r="F389" s="4" t="inlineStr">
        <is>
          <t>Guangdong Xinyi</t>
        </is>
      </c>
      <c r="G389" s="4" t="inlineStr">
        <is>
          <t>广东信宜</t>
        </is>
      </c>
      <c r="H389" s="4" t="inlineStr">
        <is>
          <t>500</t>
        </is>
      </c>
      <c r="I389" s="7" t="n">
        <v>476</v>
      </c>
      <c r="J389" s="8" t="n">
        <v>476</v>
      </c>
      <c r="K389" s="2" t="n">
        <v>1</v>
      </c>
      <c r="L389" s="9" t="inlineStr">
        <is>
          <t>xinyi-he-luo-hongcha</t>
        </is>
      </c>
    </row>
    <row r="390" ht="20" customHeight="1">
      <c r="A390" s="2" t="n">
        <v>389</v>
      </c>
      <c r="B390" s="3" t="inlineStr">
        <is>
          <t>Jiǔqū Hóng Méi</t>
        </is>
      </c>
      <c r="C390" s="4" t="inlineStr">
        <is>
          <t>九曲红梅</t>
        </is>
      </c>
      <c r="D390" s="5" t="inlineStr">
        <is>
          <t>Jiǔqū hóng méi</t>
        </is>
      </c>
      <c r="E390" s="13" t="inlineStr">
        <is>
          <t>Red tea</t>
        </is>
      </c>
      <c r="F390" s="4" t="inlineStr">
        <is>
          <t>Zhejiang Hangzhou</t>
        </is>
      </c>
      <c r="G390" s="4" t="inlineStr">
        <is>
          <t>浙江杭州</t>
        </is>
      </c>
      <c r="H390" s="4" t="inlineStr">
        <is>
          <t>500</t>
        </is>
      </c>
      <c r="I390" s="7" t="n">
        <v>481</v>
      </c>
      <c r="J390" s="8" t="n">
        <v>481</v>
      </c>
      <c r="K390" s="2" t="n">
        <v>1</v>
      </c>
      <c r="L390" s="9" t="inlineStr">
        <is>
          <t>jiuqu-hong-mei</t>
        </is>
      </c>
    </row>
    <row r="391" ht="20" customHeight="1">
      <c r="A391" s="2" t="n">
        <v>390</v>
      </c>
      <c r="B391" s="3" t="inlineStr">
        <is>
          <t>Láoshān Hóng Chá</t>
        </is>
      </c>
      <c r="C391" s="4" t="inlineStr">
        <is>
          <t>崂山红茶</t>
        </is>
      </c>
      <c r="D391" s="5" t="inlineStr">
        <is>
          <t>Láoshān hóngchá</t>
        </is>
      </c>
      <c r="E391" s="13" t="inlineStr">
        <is>
          <t>Red tea</t>
        </is>
      </c>
      <c r="F391" s="4" t="inlineStr">
        <is>
          <t>Shandong Qingdao</t>
        </is>
      </c>
      <c r="G391" s="4" t="inlineStr">
        <is>
          <t>山东青岛</t>
        </is>
      </c>
      <c r="H391" s="4" t="inlineStr">
        <is>
          <t>500</t>
        </is>
      </c>
      <c r="I391" s="7" t="n">
        <v>484</v>
      </c>
      <c r="J391" s="8" t="n">
        <v>484</v>
      </c>
      <c r="K391" s="2" t="n">
        <v>1</v>
      </c>
      <c r="L391" s="9" t="inlineStr">
        <is>
          <t>laoshan-hongcha</t>
        </is>
      </c>
    </row>
    <row r="392" ht="20" customHeight="1">
      <c r="A392" s="2" t="n">
        <v>391</v>
      </c>
      <c r="B392" s="3" t="inlineStr">
        <is>
          <t>Fànjìngshān Hóng Chá</t>
        </is>
      </c>
      <c r="C392" s="4" t="inlineStr">
        <is>
          <t>梵净山红茶</t>
        </is>
      </c>
      <c r="D392" s="5" t="inlineStr">
        <is>
          <t>Fànjìngshān hóngchá</t>
        </is>
      </c>
      <c r="E392" s="13" t="inlineStr">
        <is>
          <t>Red tea</t>
        </is>
      </c>
      <c r="F392" s="4" t="inlineStr">
        <is>
          <t>Guizhou Tongren</t>
        </is>
      </c>
      <c r="G392" s="4" t="inlineStr">
        <is>
          <t>贵州铜仁</t>
        </is>
      </c>
      <c r="H392" s="4" t="inlineStr">
        <is>
          <t>500</t>
        </is>
      </c>
      <c r="I392" s="7" t="n">
        <v>494</v>
      </c>
      <c r="J392" s="8" t="n">
        <v>494</v>
      </c>
      <c r="K392" s="2" t="n">
        <v>1</v>
      </c>
      <c r="L392" s="9" t="inlineStr">
        <is>
          <t>fanjingshan-hongcha</t>
        </is>
      </c>
    </row>
    <row r="393" ht="20" customHeight="1">
      <c r="A393" s="2" t="n">
        <v>392</v>
      </c>
      <c r="B393" s="3" t="inlineStr">
        <is>
          <t>Mengding Hongcha</t>
        </is>
      </c>
      <c r="C393" s="4" t="inlineStr">
        <is>
          <t>蒙顶红茶</t>
        </is>
      </c>
      <c r="D393" s="5" t="inlineStr">
        <is>
          <t>méng dǐng hóng chá</t>
        </is>
      </c>
      <c r="E393" s="13" t="inlineStr">
        <is>
          <t>Red tea</t>
        </is>
      </c>
      <c r="F393" s="4" t="inlineStr">
        <is>
          <t>Mengding</t>
        </is>
      </c>
      <c r="G393" s="4" t="inlineStr">
        <is>
          <t>蒙顶</t>
        </is>
      </c>
      <c r="H393" s="4" t="inlineStr">
        <is>
          <t>500</t>
        </is>
      </c>
      <c r="I393" s="7" t="n">
        <v>494</v>
      </c>
      <c r="J393" s="8" t="n">
        <v>494</v>
      </c>
      <c r="K393" s="2" t="n">
        <v>1</v>
      </c>
      <c r="L393" s="9" t="inlineStr">
        <is>
          <t>meng-ding-hong-cha</t>
        </is>
      </c>
    </row>
    <row r="394" ht="20" customHeight="1">
      <c r="A394" s="2" t="n">
        <v>393</v>
      </c>
      <c r="B394" s="3" t="inlineStr">
        <is>
          <t>Máchéng Guìshān Hóng Chá</t>
        </is>
      </c>
      <c r="C394" s="4" t="inlineStr">
        <is>
          <t>麻城龟山红茶</t>
        </is>
      </c>
      <c r="D394" s="5" t="inlineStr">
        <is>
          <t>Máchéng guī shān hóngchá</t>
        </is>
      </c>
      <c r="E394" s="13" t="inlineStr">
        <is>
          <t>Red tea</t>
        </is>
      </c>
      <c r="F394" s="4" t="inlineStr">
        <is>
          <t>Hubei Huanggang</t>
        </is>
      </c>
      <c r="G394" s="4" t="inlineStr">
        <is>
          <t>湖北黄冈</t>
        </is>
      </c>
      <c r="H394" s="4" t="inlineStr">
        <is>
          <t>500</t>
        </is>
      </c>
      <c r="I394" s="7" t="n">
        <v>494</v>
      </c>
      <c r="J394" s="8" t="n">
        <v>494</v>
      </c>
      <c r="K394" s="2" t="n">
        <v>1</v>
      </c>
      <c r="L394" s="9" t="inlineStr">
        <is>
          <t>macheng-gui-shan-hongcha</t>
        </is>
      </c>
    </row>
    <row r="395" ht="20" customHeight="1">
      <c r="A395" s="2" t="n">
        <v>394</v>
      </c>
      <c r="B395" s="3" t="inlineStr">
        <is>
          <t>Xiāngcǎo Lán Hóng Chá</t>
        </is>
      </c>
      <c r="C395" s="4" t="inlineStr">
        <is>
          <t>香草兰红茶</t>
        </is>
      </c>
      <c r="D395" s="5" t="inlineStr">
        <is>
          <t>xiāngcǎo lán hóngchá</t>
        </is>
      </c>
      <c r="E395" s="13" t="inlineStr">
        <is>
          <t>Red tea</t>
        </is>
      </c>
      <c r="F395" s="4" t="inlineStr">
        <is>
          <t>—</t>
        </is>
      </c>
      <c r="G395" s="4" t="inlineStr">
        <is>
          <t>—</t>
        </is>
      </c>
      <c r="H395" s="4" t="inlineStr">
        <is>
          <t>500</t>
        </is>
      </c>
      <c r="I395" s="7" t="n">
        <v>520</v>
      </c>
      <c r="J395" s="8" t="n">
        <v>520</v>
      </c>
      <c r="K395" s="2" t="n">
        <v>1</v>
      </c>
      <c r="L395" s="9" t="inlineStr">
        <is>
          <t>xiangcao-lan-hongcha</t>
        </is>
      </c>
    </row>
    <row r="396" ht="20" customHeight="1">
      <c r="A396" s="2" t="n">
        <v>395</v>
      </c>
      <c r="B396" s="3" t="inlineStr">
        <is>
          <t>Zhāngpíng Shuì Xiān Hóng Chá Bǐng</t>
        </is>
      </c>
      <c r="C396" s="4" t="inlineStr">
        <is>
          <t>漳平水仙红茶饼</t>
        </is>
      </c>
      <c r="D396" s="5" t="inlineStr">
        <is>
          <t>Zhāngpíng shuǐxiān hóngchá bǐng</t>
        </is>
      </c>
      <c r="E396" s="13" t="inlineStr">
        <is>
          <t>Red tea</t>
        </is>
      </c>
      <c r="F396" s="4" t="inlineStr">
        <is>
          <t>—</t>
        </is>
      </c>
      <c r="G396" s="4" t="inlineStr">
        <is>
          <t>—</t>
        </is>
      </c>
      <c r="H396" s="4" t="inlineStr">
        <is>
          <t>500</t>
        </is>
      </c>
      <c r="I396" s="7" t="n">
        <v>520</v>
      </c>
      <c r="J396" s="8" t="n">
        <v>520</v>
      </c>
      <c r="K396" s="2" t="n">
        <v>1</v>
      </c>
      <c r="L396" s="9" t="inlineStr">
        <is>
          <t>zhangping-shuixian-hongcha-bing</t>
        </is>
      </c>
    </row>
    <row r="397" ht="20" customHeight="1">
      <c r="A397" s="2" t="n">
        <v>396</v>
      </c>
      <c r="B397" s="3" t="inlineStr">
        <is>
          <t>Bǎojìng Huáng Jīn Hóng Chá</t>
        </is>
      </c>
      <c r="C397" s="4" t="inlineStr">
        <is>
          <t>保靖黄金红茶</t>
        </is>
      </c>
      <c r="D397" s="5" t="inlineStr">
        <is>
          <t>Bǎojìng huáng jīn hóngchá</t>
        </is>
      </c>
      <c r="E397" s="13" t="inlineStr">
        <is>
          <t>Red tea</t>
        </is>
      </c>
      <c r="F397" s="4" t="inlineStr">
        <is>
          <t>Hunan Baojing</t>
        </is>
      </c>
      <c r="G397" s="4" t="inlineStr">
        <is>
          <t>湖南保靖</t>
        </is>
      </c>
      <c r="H397" s="4" t="inlineStr">
        <is>
          <t>500</t>
        </is>
      </c>
      <c r="I397" s="7" t="n">
        <v>546</v>
      </c>
      <c r="J397" s="8" t="n">
        <v>546</v>
      </c>
      <c r="K397" s="2" t="n">
        <v>1</v>
      </c>
      <c r="L397" s="9" t="inlineStr">
        <is>
          <t>baojing-huang-jin-hongcha</t>
        </is>
      </c>
    </row>
    <row r="398" ht="20" customHeight="1">
      <c r="A398" s="2" t="n">
        <v>397</v>
      </c>
      <c r="B398" s="3" t="inlineStr">
        <is>
          <t>Diān Hóng Yě Shēng</t>
        </is>
      </c>
      <c r="C398" s="4" t="inlineStr">
        <is>
          <t>滇红野生</t>
        </is>
      </c>
      <c r="D398" s="5" t="inlineStr">
        <is>
          <t>Diānhóng yě shēng</t>
        </is>
      </c>
      <c r="E398" s="13" t="inlineStr">
        <is>
          <t>Red tea</t>
        </is>
      </c>
      <c r="F398" s="4" t="inlineStr">
        <is>
          <t>—</t>
        </is>
      </c>
      <c r="G398" s="4" t="inlineStr">
        <is>
          <t>—</t>
        </is>
      </c>
      <c r="H398" s="4" t="inlineStr">
        <is>
          <t>500</t>
        </is>
      </c>
      <c r="I398" s="7" t="n">
        <v>546</v>
      </c>
      <c r="J398" s="8" t="n">
        <v>546</v>
      </c>
      <c r="K398" s="2" t="n">
        <v>1</v>
      </c>
      <c r="L398" s="9" t="inlineStr">
        <is>
          <t>dianhong-ye-sheng</t>
        </is>
      </c>
    </row>
    <row r="399" ht="20" customHeight="1">
      <c r="A399" s="2" t="n">
        <v>398</v>
      </c>
      <c r="B399" s="3" t="inlineStr">
        <is>
          <t>Shénnóngjià Hóng Chá</t>
        </is>
      </c>
      <c r="C399" s="4" t="inlineStr">
        <is>
          <t>神农架红茶</t>
        </is>
      </c>
      <c r="D399" s="5" t="inlineStr">
        <is>
          <t>Shénnóngjià hóngchá</t>
        </is>
      </c>
      <c r="E399" s="13" t="inlineStr">
        <is>
          <t>Red tea</t>
        </is>
      </c>
      <c r="F399" s="4" t="inlineStr">
        <is>
          <t>Hubei Shennongjia</t>
        </is>
      </c>
      <c r="G399" s="4" t="inlineStr">
        <is>
          <t>湖北神农架</t>
        </is>
      </c>
      <c r="H399" s="4" t="inlineStr">
        <is>
          <t>500</t>
        </is>
      </c>
      <c r="I399" s="7" t="n">
        <v>572</v>
      </c>
      <c r="J399" s="8" t="n">
        <v>572</v>
      </c>
      <c r="K399" s="2" t="n">
        <v>1</v>
      </c>
      <c r="L399" s="9" t="inlineStr">
        <is>
          <t>shennongjia-hongcha</t>
        </is>
      </c>
    </row>
    <row r="400" ht="20" customHeight="1">
      <c r="A400" s="2" t="n">
        <v>399</v>
      </c>
      <c r="B400" s="3" t="inlineStr">
        <is>
          <t>Xìnyáng Hóng</t>
        </is>
      </c>
      <c r="C400" s="4" t="inlineStr">
        <is>
          <t>信阳红</t>
        </is>
      </c>
      <c r="D400" s="5" t="inlineStr">
        <is>
          <t>Xìnyáng hóng</t>
        </is>
      </c>
      <c r="E400" s="13" t="inlineStr">
        <is>
          <t>Red tea</t>
        </is>
      </c>
      <c r="F400" s="4" t="inlineStr">
        <is>
          <t>Henan Xinyang</t>
        </is>
      </c>
      <c r="G400" s="4" t="inlineStr">
        <is>
          <t>河南信阳</t>
        </is>
      </c>
      <c r="H400" s="4" t="inlineStr">
        <is>
          <t>500</t>
        </is>
      </c>
      <c r="I400" s="7" t="n">
        <v>575</v>
      </c>
      <c r="J400" s="8" t="n">
        <v>575</v>
      </c>
      <c r="K400" s="2" t="n">
        <v>1</v>
      </c>
      <c r="L400" s="9" t="inlineStr">
        <is>
          <t>xinyang-hong</t>
        </is>
      </c>
    </row>
    <row r="401" ht="20" customHeight="1">
      <c r="A401" s="2" t="n">
        <v>400</v>
      </c>
      <c r="B401" s="3" t="inlineStr">
        <is>
          <t>Nánchuān Hóng Chá</t>
        </is>
      </c>
      <c r="C401" s="4" t="inlineStr">
        <is>
          <t>南川红茶</t>
        </is>
      </c>
      <c r="D401" s="5" t="inlineStr">
        <is>
          <t>Nánchuān hóngchá</t>
        </is>
      </c>
      <c r="E401" s="13" t="inlineStr">
        <is>
          <t>Red tea</t>
        </is>
      </c>
      <c r="F401" s="4" t="inlineStr">
        <is>
          <t>Chongqing Nanchuan</t>
        </is>
      </c>
      <c r="G401" s="4" t="inlineStr">
        <is>
          <t>重庆南川</t>
        </is>
      </c>
      <c r="H401" s="4" t="inlineStr">
        <is>
          <t>500</t>
        </is>
      </c>
      <c r="I401" s="7" t="n">
        <v>598</v>
      </c>
      <c r="J401" s="8" t="n">
        <v>598</v>
      </c>
      <c r="K401" s="2" t="n">
        <v>1</v>
      </c>
      <c r="L401" s="9" t="inlineStr">
        <is>
          <t>nanchuan-hongcha</t>
        </is>
      </c>
    </row>
    <row r="402" ht="20" customHeight="1">
      <c r="A402" s="2" t="n">
        <v>401</v>
      </c>
      <c r="B402" s="3" t="inlineStr">
        <is>
          <t>West Lake Red Tea</t>
        </is>
      </c>
      <c r="C402" s="4" t="inlineStr">
        <is>
          <t>西湖红茶</t>
        </is>
      </c>
      <c r="D402" s="5" t="inlineStr">
        <is>
          <t>xī hú hóng chá</t>
        </is>
      </c>
      <c r="E402" s="13" t="inlineStr">
        <is>
          <t>Red tea</t>
        </is>
      </c>
      <c r="F402" s="4" t="inlineStr">
        <is>
          <t>Xi Hu</t>
        </is>
      </c>
      <c r="G402" s="4" t="inlineStr">
        <is>
          <t>西湖</t>
        </is>
      </c>
      <c r="H402" s="4" t="inlineStr">
        <is>
          <t>500</t>
        </is>
      </c>
      <c r="I402" s="7" t="n">
        <v>624</v>
      </c>
      <c r="J402" s="8" t="n">
        <v>624</v>
      </c>
      <c r="K402" s="2" t="n">
        <v>1</v>
      </c>
      <c r="L402" s="9" t="inlineStr">
        <is>
          <t>xi-hu-hong-cha</t>
        </is>
      </c>
    </row>
    <row r="403" ht="20" customHeight="1">
      <c r="A403" s="2" t="n">
        <v>402</v>
      </c>
      <c r="B403" s="3" t="inlineStr">
        <is>
          <t>Qímén Jīnzhēn</t>
        </is>
      </c>
      <c r="C403" s="4" t="inlineStr">
        <is>
          <t>祁门金针</t>
        </is>
      </c>
      <c r="D403" s="5" t="inlineStr">
        <is>
          <t>Qímén jīnzhēn</t>
        </is>
      </c>
      <c r="E403" s="13" t="inlineStr">
        <is>
          <t>Red tea</t>
        </is>
      </c>
      <c r="F403" s="4" t="inlineStr">
        <is>
          <t>Anhui Huangshan Qimen</t>
        </is>
      </c>
      <c r="G403" s="4" t="inlineStr">
        <is>
          <t>安徽黄山祁门</t>
        </is>
      </c>
      <c r="H403" s="4" t="inlineStr">
        <is>
          <t>500</t>
        </is>
      </c>
      <c r="I403" s="7" t="n">
        <v>634</v>
      </c>
      <c r="J403" s="8" t="n">
        <v>634</v>
      </c>
      <c r="K403" s="2" t="n">
        <v>1</v>
      </c>
      <c r="L403" s="9" t="inlineStr">
        <is>
          <t>qimen-jinzhen</t>
        </is>
      </c>
    </row>
    <row r="404" ht="20" customHeight="1">
      <c r="A404" s="2" t="n">
        <v>403</v>
      </c>
      <c r="B404" s="3" t="inlineStr">
        <is>
          <t>Báilín Gōngfū</t>
        </is>
      </c>
      <c r="C404" s="4" t="inlineStr">
        <is>
          <t>白琳工夫</t>
        </is>
      </c>
      <c r="D404" s="5" t="inlineStr">
        <is>
          <t>Bái lín gōngfū</t>
        </is>
      </c>
      <c r="E404" s="13" t="inlineStr">
        <is>
          <t>Red tea</t>
        </is>
      </c>
      <c r="F404" s="4" t="inlineStr">
        <is>
          <t>Fujian Fuding</t>
        </is>
      </c>
      <c r="G404" s="4" t="inlineStr">
        <is>
          <t>福建福鼎</t>
        </is>
      </c>
      <c r="H404" s="4" t="inlineStr">
        <is>
          <t>500</t>
        </is>
      </c>
      <c r="I404" s="7" t="n">
        <v>676</v>
      </c>
      <c r="J404" s="8" t="n">
        <v>676</v>
      </c>
      <c r="K404" s="2" t="n">
        <v>1</v>
      </c>
      <c r="L404" s="9" t="inlineStr">
        <is>
          <t>bai-lin-gongfu</t>
        </is>
      </c>
    </row>
    <row r="405" ht="20" customHeight="1">
      <c r="A405" s="2" t="n">
        <v>404</v>
      </c>
      <c r="B405" s="3" t="inlineStr">
        <is>
          <t>Guǎngdōng Dāncóng Hóng Chá</t>
        </is>
      </c>
      <c r="C405" s="4" t="inlineStr">
        <is>
          <t>广东单丛红茶</t>
        </is>
      </c>
      <c r="D405" s="5" t="inlineStr">
        <is>
          <t>Guǎngdōng dāncóng hóngchá</t>
        </is>
      </c>
      <c r="E405" s="13" t="inlineStr">
        <is>
          <t>Red tea</t>
        </is>
      </c>
      <c r="F405" s="4" t="inlineStr">
        <is>
          <t>—</t>
        </is>
      </c>
      <c r="G405" s="4" t="inlineStr">
        <is>
          <t>—</t>
        </is>
      </c>
      <c r="H405" s="4" t="inlineStr">
        <is>
          <t>500</t>
        </is>
      </c>
      <c r="I405" s="7" t="n">
        <v>676</v>
      </c>
      <c r="J405" s="8" t="n">
        <v>676</v>
      </c>
      <c r="K405" s="2" t="n">
        <v>1</v>
      </c>
      <c r="L405" s="9" t="inlineStr">
        <is>
          <t>guangdong-dancong-hongcha</t>
        </is>
      </c>
    </row>
    <row r="406" ht="20" customHeight="1">
      <c r="A406" s="2" t="n">
        <v>405</v>
      </c>
      <c r="B406" s="3" t="inlineStr">
        <is>
          <t>Zǐyáng Hóng Chá</t>
        </is>
      </c>
      <c r="C406" s="4" t="inlineStr">
        <is>
          <t>紫阳红茶</t>
        </is>
      </c>
      <c r="D406" s="5" t="inlineStr">
        <is>
          <t>Zǐyáng hóngchá</t>
        </is>
      </c>
      <c r="E406" s="13" t="inlineStr">
        <is>
          <t>Red tea</t>
        </is>
      </c>
      <c r="F406" s="4" t="inlineStr">
        <is>
          <t>Shaanxi Ankang Ziyang</t>
        </is>
      </c>
      <c r="G406" s="4" t="inlineStr">
        <is>
          <t>陕西安康紫阳</t>
        </is>
      </c>
      <c r="H406" s="4" t="inlineStr">
        <is>
          <t>500</t>
        </is>
      </c>
      <c r="I406" s="7" t="n">
        <v>676</v>
      </c>
      <c r="J406" s="8" t="n">
        <v>676</v>
      </c>
      <c r="K406" s="2" t="n">
        <v>1</v>
      </c>
      <c r="L406" s="9" t="inlineStr">
        <is>
          <t>ziyang-hongcha</t>
        </is>
      </c>
    </row>
    <row r="407" ht="20" customHeight="1">
      <c r="A407" s="2" t="n">
        <v>406</v>
      </c>
      <c r="B407" s="3" t="inlineStr">
        <is>
          <t>Yúnnán Mǎtái Gǔshù Hóng Chá</t>
        </is>
      </c>
      <c r="C407" s="4" t="inlineStr">
        <is>
          <t>云南马台古树红茶</t>
        </is>
      </c>
      <c r="D407" s="5" t="inlineStr">
        <is>
          <t>Yúnnán Mǎtái gǔshù hóngchá</t>
        </is>
      </c>
      <c r="E407" s="13" t="inlineStr">
        <is>
          <t>Red tea</t>
        </is>
      </c>
      <c r="F407" s="4" t="inlineStr">
        <is>
          <t>—</t>
        </is>
      </c>
      <c r="G407" s="4" t="inlineStr">
        <is>
          <t>—</t>
        </is>
      </c>
      <c r="H407" s="4" t="inlineStr">
        <is>
          <t>500</t>
        </is>
      </c>
      <c r="I407" s="7" t="n">
        <v>697</v>
      </c>
      <c r="J407" s="8" t="n">
        <v>697</v>
      </c>
      <c r="K407" s="2" t="n">
        <v>1</v>
      </c>
      <c r="L407" s="9" t="inlineStr">
        <is>
          <t>yunnan-matai-gushu-hongcha</t>
        </is>
      </c>
    </row>
    <row r="408" ht="20" customHeight="1">
      <c r="A408" s="2" t="n">
        <v>407</v>
      </c>
      <c r="B408" s="3" t="inlineStr">
        <is>
          <t>Hé Hóng Chá</t>
        </is>
      </c>
      <c r="C408" s="4" t="inlineStr">
        <is>
          <t>河红茶</t>
        </is>
      </c>
      <c r="D408" s="5" t="inlineStr">
        <is>
          <t>hé hóngchá</t>
        </is>
      </c>
      <c r="E408" s="13" t="inlineStr">
        <is>
          <t>Red tea</t>
        </is>
      </c>
      <c r="F408" s="4" t="inlineStr">
        <is>
          <t>Jiangxi Shangrao</t>
        </is>
      </c>
      <c r="G408" s="4" t="inlineStr">
        <is>
          <t>江西上饶</t>
        </is>
      </c>
      <c r="H408" s="4" t="inlineStr">
        <is>
          <t>500</t>
        </is>
      </c>
      <c r="I408" s="7" t="n">
        <v>715</v>
      </c>
      <c r="J408" s="8" t="n">
        <v>715</v>
      </c>
      <c r="K408" s="2" t="n">
        <v>1</v>
      </c>
      <c r="L408" s="9" t="inlineStr">
        <is>
          <t>he-hongcha</t>
        </is>
      </c>
    </row>
    <row r="409" ht="20" customHeight="1">
      <c r="A409" s="2" t="n">
        <v>408</v>
      </c>
      <c r="B409" s="3" t="inlineStr">
        <is>
          <t>Lóngjǐ Hóng Chá</t>
        </is>
      </c>
      <c r="C409" s="4" t="inlineStr">
        <is>
          <t>龙脊红茶</t>
        </is>
      </c>
      <c r="D409" s="5" t="inlineStr">
        <is>
          <t>Lóngjí hóngchá</t>
        </is>
      </c>
      <c r="E409" s="13" t="inlineStr">
        <is>
          <t>Red tea</t>
        </is>
      </c>
      <c r="F409" s="4" t="inlineStr">
        <is>
          <t>Guangxi Guilin</t>
        </is>
      </c>
      <c r="G409" s="4" t="inlineStr">
        <is>
          <t>广西桂林</t>
        </is>
      </c>
      <c r="H409" s="4" t="inlineStr">
        <is>
          <t>500</t>
        </is>
      </c>
      <c r="I409" s="7" t="n">
        <v>715</v>
      </c>
      <c r="J409" s="8" t="n">
        <v>715</v>
      </c>
      <c r="K409" s="2" t="n">
        <v>1</v>
      </c>
      <c r="L409" s="9" t="inlineStr">
        <is>
          <t>longji-hongcha</t>
        </is>
      </c>
    </row>
    <row r="410" ht="20" customHeight="1">
      <c r="A410" s="2" t="n">
        <v>409</v>
      </c>
      <c r="B410" s="3" t="inlineStr">
        <is>
          <t>Yúnnán Yěshēng Zǐyá Hóngchá</t>
        </is>
      </c>
      <c r="C410" s="4" t="inlineStr">
        <is>
          <t>云南野生紫芽红茶</t>
        </is>
      </c>
      <c r="D410" s="5" t="inlineStr">
        <is>
          <t>Yúnnán yěshēng zǐyá hóngchá</t>
        </is>
      </c>
      <c r="E410" s="13" t="inlineStr">
        <is>
          <t>Red tea</t>
        </is>
      </c>
      <c r="F410" s="4" t="inlineStr">
        <is>
          <t>—</t>
        </is>
      </c>
      <c r="G410" s="4" t="inlineStr">
        <is>
          <t>—</t>
        </is>
      </c>
      <c r="H410" s="4" t="inlineStr">
        <is>
          <t>500</t>
        </is>
      </c>
      <c r="I410" s="7" t="n">
        <v>728</v>
      </c>
      <c r="J410" s="8" t="n">
        <v>728</v>
      </c>
      <c r="K410" s="2" t="n">
        <v>1</v>
      </c>
      <c r="L410" s="9" t="inlineStr">
        <is>
          <t>yunnan-yesheng-ziya-hongcha</t>
        </is>
      </c>
    </row>
    <row r="411" ht="20" customHeight="1">
      <c r="A411" s="2" t="n">
        <v>410</v>
      </c>
      <c r="B411" s="3" t="inlineStr">
        <is>
          <t>Tóngbǎi Hóng Chá</t>
        </is>
      </c>
      <c r="C411" s="4" t="inlineStr">
        <is>
          <t>桐柏红茶</t>
        </is>
      </c>
      <c r="D411" s="5" t="inlineStr">
        <is>
          <t>Tóngbǎi hóngchá</t>
        </is>
      </c>
      <c r="E411" s="13" t="inlineStr">
        <is>
          <t>Red tea</t>
        </is>
      </c>
      <c r="F411" s="4" t="inlineStr">
        <is>
          <t>Henan Tongbai</t>
        </is>
      </c>
      <c r="G411" s="4" t="inlineStr">
        <is>
          <t>河南桐柏</t>
        </is>
      </c>
      <c r="H411" s="4" t="inlineStr">
        <is>
          <t>500</t>
        </is>
      </c>
      <c r="I411" s="7" t="n">
        <v>749</v>
      </c>
      <c r="J411" s="8" t="n">
        <v>749</v>
      </c>
      <c r="K411" s="2" t="n">
        <v>1</v>
      </c>
      <c r="L411" s="9" t="inlineStr">
        <is>
          <t>tongbai-hongcha</t>
        </is>
      </c>
    </row>
    <row r="412" ht="20" customHeight="1">
      <c r="A412" s="2" t="n">
        <v>411</v>
      </c>
      <c r="B412" s="3" t="inlineStr">
        <is>
          <t>Yunnan Jingdian 1938 Hóng Chá</t>
        </is>
      </c>
      <c r="C412" s="4" t="inlineStr">
        <is>
          <t>云南经典1938红茶</t>
        </is>
      </c>
      <c r="D412" s="5" t="inlineStr">
        <is>
          <t>1938  Yúnnán jīngdiǎn 1938 hóngchá</t>
        </is>
      </c>
      <c r="E412" s="13" t="inlineStr">
        <is>
          <t>Red tea</t>
        </is>
      </c>
      <c r="F412" s="4" t="inlineStr">
        <is>
          <t>—</t>
        </is>
      </c>
      <c r="G412" s="4" t="inlineStr">
        <is>
          <t>—</t>
        </is>
      </c>
      <c r="H412" s="4" t="inlineStr">
        <is>
          <t>500</t>
        </is>
      </c>
      <c r="I412" s="7" t="n">
        <v>770</v>
      </c>
      <c r="J412" s="8" t="n">
        <v>770</v>
      </c>
      <c r="K412" s="2" t="n">
        <v>1</v>
      </c>
      <c r="L412" s="9" t="inlineStr">
        <is>
          <t>yunnan-jingdian-1938-hongcha</t>
        </is>
      </c>
    </row>
    <row r="413" ht="20" customHeight="1">
      <c r="A413" s="2" t="n">
        <v>412</v>
      </c>
      <c r="B413" s="3" t="inlineStr">
        <is>
          <t>Zhaopin Hóng Chá</t>
        </is>
      </c>
      <c r="C413" s="4" t="inlineStr">
        <is>
          <t>昭平红茶</t>
        </is>
      </c>
      <c r="D413" s="5" t="inlineStr">
        <is>
          <t>Zhāopíng hóngchá</t>
        </is>
      </c>
      <c r="E413" s="13" t="inlineStr">
        <is>
          <t>Red tea</t>
        </is>
      </c>
      <c r="F413" s="4" t="inlineStr">
        <is>
          <t>Guangxi Hezhou Zhaoping</t>
        </is>
      </c>
      <c r="G413" s="4" t="inlineStr">
        <is>
          <t>广西贺州昭平</t>
        </is>
      </c>
      <c r="H413" s="4" t="inlineStr">
        <is>
          <t>500</t>
        </is>
      </c>
      <c r="I413" s="7" t="n">
        <v>806</v>
      </c>
      <c r="J413" s="8" t="n">
        <v>806</v>
      </c>
      <c r="K413" s="2" t="n">
        <v>1</v>
      </c>
      <c r="L413" s="9" t="inlineStr">
        <is>
          <t>zhaoping-hongcha</t>
        </is>
      </c>
    </row>
    <row r="414" ht="20" customHeight="1">
      <c r="A414" s="2" t="n">
        <v>413</v>
      </c>
      <c r="B414" s="3" t="inlineStr">
        <is>
          <t>Liùlóng Hóng Chá</t>
        </is>
      </c>
      <c r="C414" s="4" t="inlineStr">
        <is>
          <t>六龙红茶</t>
        </is>
      </c>
      <c r="D414" s="5" t="inlineStr">
        <is>
          <t>Liùlóng hóngchá</t>
        </is>
      </c>
      <c r="E414" s="13" t="inlineStr">
        <is>
          <t>Red tea</t>
        </is>
      </c>
      <c r="F414" s="4" t="inlineStr">
        <is>
          <t>Yunnan Dali</t>
        </is>
      </c>
      <c r="G414" s="4" t="inlineStr">
        <is>
          <t>云南大理</t>
        </is>
      </c>
      <c r="H414" s="4" t="inlineStr">
        <is>
          <t>500</t>
        </is>
      </c>
      <c r="I414" s="7" t="n">
        <v>840</v>
      </c>
      <c r="J414" s="8" t="n">
        <v>840</v>
      </c>
      <c r="K414" s="2" t="n">
        <v>1</v>
      </c>
      <c r="L414" s="9" t="inlineStr">
        <is>
          <t>liulong-hongcha</t>
        </is>
      </c>
    </row>
    <row r="415" ht="20" customHeight="1">
      <c r="A415" s="2" t="n">
        <v>414</v>
      </c>
      <c r="B415" s="3" t="inlineStr">
        <is>
          <t>Táiwān Sì Jí Chún Hóng Chá</t>
        </is>
      </c>
      <c r="C415" s="4" t="inlineStr">
        <is>
          <t>臺灣四季春紅茶</t>
        </is>
      </c>
      <c r="D415" s="5" t="inlineStr">
        <is>
          <t>Táiwān sìjìchūn hóngchá</t>
        </is>
      </c>
      <c r="E415" s="13" t="inlineStr">
        <is>
          <t>Red tea</t>
        </is>
      </c>
      <c r="F415" s="4" t="inlineStr">
        <is>
          <t>—</t>
        </is>
      </c>
      <c r="G415" s="4" t="inlineStr">
        <is>
          <t>—</t>
        </is>
      </c>
      <c r="H415" s="4" t="inlineStr">
        <is>
          <t>500</t>
        </is>
      </c>
      <c r="I415" s="7" t="n">
        <v>910</v>
      </c>
      <c r="J415" s="8" t="n">
        <v>910</v>
      </c>
      <c r="K415" s="2" t="n">
        <v>1</v>
      </c>
      <c r="L415" s="9" t="inlineStr">
        <is>
          <t>taiwan-sijichun-hongcha</t>
        </is>
      </c>
    </row>
    <row r="416" ht="20" customHeight="1">
      <c r="A416" s="2" t="n">
        <v>415</v>
      </c>
      <c r="B416" s="3" t="inlineStr">
        <is>
          <t>Yán Sōng Xiǎo Zhǒng Hóng Chá</t>
        </is>
      </c>
      <c r="C416" s="4" t="inlineStr">
        <is>
          <t>岩松小种红茶</t>
        </is>
      </c>
      <c r="D416" s="5" t="inlineStr">
        <is>
          <t>yán sōng xiǎo zhǒng hóngchá</t>
        </is>
      </c>
      <c r="E416" s="13" t="inlineStr">
        <is>
          <t>Red tea</t>
        </is>
      </c>
      <c r="F416" s="4" t="inlineStr">
        <is>
          <t>Fujian Wuyi Shan</t>
        </is>
      </c>
      <c r="G416" s="4" t="inlineStr">
        <is>
          <t>福建武夷山</t>
        </is>
      </c>
      <c r="H416" s="4" t="inlineStr">
        <is>
          <t>500</t>
        </is>
      </c>
      <c r="I416" s="7" t="n">
        <v>910</v>
      </c>
      <c r="J416" s="8" t="n">
        <v>910</v>
      </c>
      <c r="K416" s="2" t="n">
        <v>1</v>
      </c>
      <c r="L416" s="9" t="inlineStr">
        <is>
          <t>yan-song-xiao-zhong-hongcha</t>
        </is>
      </c>
    </row>
    <row r="417" ht="20" customHeight="1">
      <c r="A417" s="2" t="n">
        <v>416</v>
      </c>
      <c r="B417" s="3" t="inlineStr">
        <is>
          <t>Guìzhōu Māodòng Hóng Chá</t>
        </is>
      </c>
      <c r="C417" s="4" t="inlineStr">
        <is>
          <t>贵州猫洞红茶</t>
        </is>
      </c>
      <c r="D417" s="5" t="inlineStr">
        <is>
          <t>Guìzhōu māodòng hóngchá</t>
        </is>
      </c>
      <c r="E417" s="13" t="inlineStr">
        <is>
          <t>Red tea</t>
        </is>
      </c>
      <c r="F417" s="4" t="inlineStr">
        <is>
          <t>Guizhou Puding</t>
        </is>
      </c>
      <c r="G417" s="4" t="inlineStr">
        <is>
          <t>贵州普定</t>
        </is>
      </c>
      <c r="H417" s="4" t="inlineStr">
        <is>
          <t>500</t>
        </is>
      </c>
      <c r="I417" s="7" t="n">
        <v>931</v>
      </c>
      <c r="J417" s="8" t="n">
        <v>931</v>
      </c>
      <c r="K417" s="2" t="n">
        <v>1</v>
      </c>
      <c r="L417" s="9" t="inlineStr">
        <is>
          <t>guizhou-maodong-hongcha</t>
        </is>
      </c>
    </row>
    <row r="418" ht="20" customHeight="1">
      <c r="A418" s="2" t="n">
        <v>417</v>
      </c>
      <c r="B418" s="3" t="inlineStr">
        <is>
          <t>Wǔzhǐshān Hóng Chá</t>
        </is>
      </c>
      <c r="C418" s="4" t="inlineStr">
        <is>
          <t>五指山红茶</t>
        </is>
      </c>
      <c r="D418" s="5" t="inlineStr">
        <is>
          <t>Wǔzhǐshān hóngchá</t>
        </is>
      </c>
      <c r="E418" s="13" t="inlineStr">
        <is>
          <t>Red tea</t>
        </is>
      </c>
      <c r="F418" s="4" t="inlineStr">
        <is>
          <t>Hainan Wuzhishan</t>
        </is>
      </c>
      <c r="G418" s="4" t="inlineStr">
        <is>
          <t>海南五指山</t>
        </is>
      </c>
      <c r="H418" s="4" t="inlineStr">
        <is>
          <t>500</t>
        </is>
      </c>
      <c r="I418" s="7" t="n">
        <v>1009</v>
      </c>
      <c r="J418" s="8" t="n">
        <v>1009</v>
      </c>
      <c r="K418" s="2" t="n">
        <v>1</v>
      </c>
      <c r="L418" s="9" t="inlineStr">
        <is>
          <t>wuzhishan-hongcha</t>
        </is>
      </c>
    </row>
    <row r="419" ht="20" customHeight="1">
      <c r="A419" s="2" t="n">
        <v>418</v>
      </c>
      <c r="B419" s="3" t="inlineStr">
        <is>
          <t>Hóngbǎoshí Chá</t>
        </is>
      </c>
      <c r="C419" s="4" t="inlineStr">
        <is>
          <t>红宝石茶</t>
        </is>
      </c>
      <c r="D419" s="5" t="inlineStr">
        <is>
          <t>Hóngbǎoshí chá</t>
        </is>
      </c>
      <c r="E419" s="13" t="inlineStr">
        <is>
          <t>Red tea</t>
        </is>
      </c>
      <c r="F419" s="4" t="inlineStr">
        <is>
          <t>Guizhou Zunyi</t>
        </is>
      </c>
      <c r="G419" s="4" t="inlineStr">
        <is>
          <t>贵州遵义</t>
        </is>
      </c>
      <c r="H419" s="4" t="inlineStr">
        <is>
          <t>500</t>
        </is>
      </c>
      <c r="I419" s="7" t="n">
        <v>1014</v>
      </c>
      <c r="J419" s="8" t="n">
        <v>1014</v>
      </c>
      <c r="K419" s="2" t="n">
        <v>1</v>
      </c>
      <c r="L419" s="9" t="inlineStr">
        <is>
          <t>hongbaoshi-cha</t>
        </is>
      </c>
    </row>
    <row r="420" ht="20" customHeight="1">
      <c r="A420" s="2" t="n">
        <v>419</v>
      </c>
      <c r="B420" s="3" t="inlineStr">
        <is>
          <t>Jing'an Hóng Chá</t>
        </is>
      </c>
      <c r="C420" s="4" t="inlineStr">
        <is>
          <t>靖安红茶</t>
        </is>
      </c>
      <c r="D420" s="5" t="inlineStr">
        <is>
          <t>Jìng'ān hóngchá</t>
        </is>
      </c>
      <c r="E420" s="13" t="inlineStr">
        <is>
          <t>Red tea</t>
        </is>
      </c>
      <c r="F420" s="4" t="inlineStr">
        <is>
          <t>Jiangxi Yichun Jing'an</t>
        </is>
      </c>
      <c r="G420" s="4" t="inlineStr">
        <is>
          <t>江西宜春靖安</t>
        </is>
      </c>
      <c r="H420" s="4" t="inlineStr">
        <is>
          <t>500</t>
        </is>
      </c>
      <c r="I420" s="7" t="n">
        <v>1027</v>
      </c>
      <c r="J420" s="8" t="n">
        <v>1027</v>
      </c>
      <c r="K420" s="2" t="n">
        <v>1</v>
      </c>
      <c r="L420" s="9" t="inlineStr">
        <is>
          <t>jing-an-hongcha</t>
        </is>
      </c>
    </row>
    <row r="421" ht="20" customHeight="1">
      <c r="A421" s="2" t="n">
        <v>420</v>
      </c>
      <c r="B421" s="3" t="inlineStr">
        <is>
          <t>Jiétān Hóng Chá</t>
        </is>
      </c>
      <c r="C421" s="4" t="inlineStr">
        <is>
          <t>碣滩红茶</t>
        </is>
      </c>
      <c r="D421" s="5" t="inlineStr">
        <is>
          <t>Jiétān hóngchá</t>
        </is>
      </c>
      <c r="E421" s="13" t="inlineStr">
        <is>
          <t>Red tea</t>
        </is>
      </c>
      <c r="F421" s="4" t="inlineStr">
        <is>
          <t>Hunan Huaihua Yuanling</t>
        </is>
      </c>
      <c r="G421" s="4" t="inlineStr">
        <is>
          <t>湖南怀化沅陵</t>
        </is>
      </c>
      <c r="H421" s="4" t="inlineStr">
        <is>
          <t>500</t>
        </is>
      </c>
      <c r="I421" s="7" t="n">
        <v>1170</v>
      </c>
      <c r="J421" s="8" t="n">
        <v>1170</v>
      </c>
      <c r="K421" s="2" t="n">
        <v>1</v>
      </c>
      <c r="L421" s="9" t="inlineStr">
        <is>
          <t>jietan-hongcha</t>
        </is>
      </c>
    </row>
    <row r="422" ht="20" customHeight="1">
      <c r="A422" s="2" t="n">
        <v>421</v>
      </c>
      <c r="B422" s="3" t="inlineStr">
        <is>
          <t>Taiwan Hong Yu No. 18</t>
        </is>
      </c>
      <c r="C422" s="4" t="inlineStr">
        <is>
          <t>臺茶18號紅玉</t>
        </is>
      </c>
      <c r="D422" s="5" t="inlineStr">
        <is>
          <t>18  Táichá 18 hào hóngyù</t>
        </is>
      </c>
      <c r="E422" s="13" t="inlineStr">
        <is>
          <t>Red tea</t>
        </is>
      </c>
      <c r="F422" s="4" t="inlineStr">
        <is>
          <t>Taiwan</t>
        </is>
      </c>
      <c r="G422" s="4" t="inlineStr">
        <is>
          <t>台湾</t>
        </is>
      </c>
      <c r="H422" s="4" t="inlineStr">
        <is>
          <t>500</t>
        </is>
      </c>
      <c r="I422" s="7" t="n">
        <v>1170</v>
      </c>
      <c r="J422" s="8" t="n">
        <v>1482</v>
      </c>
      <c r="K422" s="2" t="n">
        <v>2</v>
      </c>
      <c r="L422" s="9" t="inlineStr">
        <is>
          <t>taicha-18-hao-hongyu</t>
        </is>
      </c>
    </row>
    <row r="423" ht="20" customHeight="1">
      <c r="A423" s="2" t="n">
        <v>422</v>
      </c>
      <c r="B423" s="3" t="inlineStr">
        <is>
          <t>Ānshùn Pù Bù Hóng Chá</t>
        </is>
      </c>
      <c r="C423" s="4" t="inlineStr">
        <is>
          <t>安顺瀑布红茶</t>
        </is>
      </c>
      <c r="D423" s="5" t="inlineStr">
        <is>
          <t>Ānshùn pù bù hóngchá</t>
        </is>
      </c>
      <c r="E423" s="13" t="inlineStr">
        <is>
          <t>Red tea</t>
        </is>
      </c>
      <c r="F423" s="4" t="inlineStr">
        <is>
          <t>Guizhou Anshun</t>
        </is>
      </c>
      <c r="G423" s="4" t="inlineStr">
        <is>
          <t>贵州安顺</t>
        </is>
      </c>
      <c r="H423" s="4" t="inlineStr">
        <is>
          <t>500</t>
        </is>
      </c>
      <c r="I423" s="7" t="n">
        <v>1170</v>
      </c>
      <c r="J423" s="8" t="n">
        <v>1170</v>
      </c>
      <c r="K423" s="2" t="n">
        <v>1</v>
      </c>
      <c r="L423" s="9" t="inlineStr">
        <is>
          <t>anshun-pu-bu-hongcha</t>
        </is>
      </c>
    </row>
    <row r="424" ht="20" customHeight="1">
      <c r="A424" s="2" t="n">
        <v>423</v>
      </c>
      <c r="B424" s="3" t="inlineStr">
        <is>
          <t>Moto Hóng Chá</t>
        </is>
      </c>
      <c r="C424" s="4" t="inlineStr">
        <is>
          <t>墨脱红茶</t>
        </is>
      </c>
      <c r="D424" s="5" t="inlineStr">
        <is>
          <t>Mòtuō hóngchá</t>
        </is>
      </c>
      <c r="E424" s="13" t="inlineStr">
        <is>
          <t>Red tea</t>
        </is>
      </c>
      <c r="F424" s="4" t="inlineStr">
        <is>
          <t>Tibet Medog</t>
        </is>
      </c>
      <c r="G424" s="4" t="inlineStr">
        <is>
          <t>西藏墨脱</t>
        </is>
      </c>
      <c r="H424" s="4" t="inlineStr">
        <is>
          <t>500</t>
        </is>
      </c>
      <c r="I424" s="7" t="n">
        <v>1196</v>
      </c>
      <c r="J424" s="8" t="n">
        <v>1196</v>
      </c>
      <c r="K424" s="2" t="n">
        <v>1</v>
      </c>
      <c r="L424" s="9" t="inlineStr">
        <is>
          <t>motuo-hongcha</t>
        </is>
      </c>
    </row>
    <row r="425" ht="20" customHeight="1">
      <c r="A425" s="2" t="n">
        <v>424</v>
      </c>
      <c r="B425" s="3" t="inlineStr">
        <is>
          <t>Jīn Máo Hóu Hóng Chá</t>
        </is>
      </c>
      <c r="C425" s="4" t="inlineStr">
        <is>
          <t>金毛猴红茶</t>
        </is>
      </c>
      <c r="D425" s="5" t="inlineStr">
        <is>
          <t>jīn máo hóu hóngchá</t>
        </is>
      </c>
      <c r="E425" s="13" t="inlineStr">
        <is>
          <t>Red tea</t>
        </is>
      </c>
      <c r="F425" s="4" t="inlineStr">
        <is>
          <t>—</t>
        </is>
      </c>
      <c r="G425" s="4" t="inlineStr">
        <is>
          <t>—</t>
        </is>
      </c>
      <c r="H425" s="4" t="inlineStr">
        <is>
          <t>500</t>
        </is>
      </c>
      <c r="I425" s="7" t="n">
        <v>1222</v>
      </c>
      <c r="J425" s="8" t="n">
        <v>1222</v>
      </c>
      <c r="K425" s="2" t="n">
        <v>1</v>
      </c>
      <c r="L425" s="9" t="inlineStr">
        <is>
          <t>jin-mao-hou-hongcha</t>
        </is>
      </c>
    </row>
    <row r="426" ht="20" customHeight="1">
      <c r="A426" s="2" t="n">
        <v>425</v>
      </c>
      <c r="B426" s="3" t="inlineStr">
        <is>
          <t>Jiǔcéng Shān Hóng Chá</t>
        </is>
      </c>
      <c r="C426" s="4" t="inlineStr">
        <is>
          <t>九层山红茶</t>
        </is>
      </c>
      <c r="D426" s="5" t="inlineStr">
        <is>
          <t>Jiǔcéng shān hóngchá</t>
        </is>
      </c>
      <c r="E426" s="13" t="inlineStr">
        <is>
          <t>Red tea</t>
        </is>
      </c>
      <c r="F426" s="4" t="inlineStr">
        <is>
          <t>—</t>
        </is>
      </c>
      <c r="G426" s="4" t="inlineStr">
        <is>
          <t>—</t>
        </is>
      </c>
      <c r="H426" s="4" t="inlineStr">
        <is>
          <t>500</t>
        </is>
      </c>
      <c r="I426" s="7" t="n">
        <v>1300</v>
      </c>
      <c r="J426" s="8" t="n">
        <v>1300</v>
      </c>
      <c r="K426" s="2" t="n">
        <v>1</v>
      </c>
      <c r="L426" s="9" t="inlineStr">
        <is>
          <t>jiuceng-shan-hongcha</t>
        </is>
      </c>
    </row>
    <row r="427" ht="20" customHeight="1">
      <c r="A427" s="2" t="n">
        <v>426</v>
      </c>
      <c r="B427" s="3" t="inlineStr">
        <is>
          <t>Wuyishan Meizhan Ya</t>
        </is>
      </c>
      <c r="C427" s="4" t="inlineStr">
        <is>
          <t>武夷山梅占芽</t>
        </is>
      </c>
      <c r="D427" s="5" t="inlineStr">
        <is>
          <t>wǔ yí shān méi zhàn yá</t>
        </is>
      </c>
      <c r="E427" s="13" t="inlineStr">
        <is>
          <t>Red tea</t>
        </is>
      </c>
      <c r="F427" s="4" t="inlineStr">
        <is>
          <t>Wuyi Shan</t>
        </is>
      </c>
      <c r="G427" s="4" t="inlineStr">
        <is>
          <t>武夷山</t>
        </is>
      </c>
      <c r="H427" s="4" t="inlineStr">
        <is>
          <t>500</t>
        </is>
      </c>
      <c r="I427" s="7" t="n">
        <v>1300</v>
      </c>
      <c r="J427" s="8" t="n">
        <v>1300</v>
      </c>
      <c r="K427" s="2" t="n">
        <v>1</v>
      </c>
      <c r="L427" s="9" t="inlineStr">
        <is>
          <t>wu-yi-shan-mei-zhan-ya</t>
        </is>
      </c>
    </row>
    <row r="428" ht="20" customHeight="1">
      <c r="A428" s="2" t="n">
        <v>427</v>
      </c>
      <c r="B428" s="3" t="inlineStr">
        <is>
          <t>Yǔnkēng Hóng Chá</t>
        </is>
      </c>
      <c r="C428" s="4" t="inlineStr">
        <is>
          <t>陨坑红茶</t>
        </is>
      </c>
      <c r="D428" s="5" t="inlineStr">
        <is>
          <t>Yǔnkēng hóngchá</t>
        </is>
      </c>
      <c r="E428" s="13" t="inlineStr">
        <is>
          <t>Red tea</t>
        </is>
      </c>
      <c r="F428" s="4" t="inlineStr">
        <is>
          <t>—</t>
        </is>
      </c>
      <c r="G428" s="4" t="inlineStr">
        <is>
          <t>—</t>
        </is>
      </c>
      <c r="H428" s="4" t="inlineStr">
        <is>
          <t>500</t>
        </is>
      </c>
      <c r="I428" s="7" t="n">
        <v>1378</v>
      </c>
      <c r="J428" s="8" t="n">
        <v>1378</v>
      </c>
      <c r="K428" s="2" t="n">
        <v>1</v>
      </c>
      <c r="L428" s="9" t="inlineStr">
        <is>
          <t>yunkeng-hongcha</t>
        </is>
      </c>
    </row>
    <row r="429" ht="20" customHeight="1">
      <c r="A429" s="2" t="n">
        <v>428</v>
      </c>
      <c r="B429" s="3" t="inlineStr">
        <is>
          <t>Guchuhong</t>
        </is>
      </c>
      <c r="C429" s="4" t="inlineStr">
        <is>
          <t>顾渚红</t>
        </is>
      </c>
      <c r="D429" s="5" t="inlineStr">
        <is>
          <t>Gùzhǔhóng</t>
        </is>
      </c>
      <c r="E429" s="13" t="inlineStr">
        <is>
          <t>Red tea</t>
        </is>
      </c>
      <c r="F429" s="4" t="inlineStr">
        <is>
          <t>Zhejiang Changxing</t>
        </is>
      </c>
      <c r="G429" s="4" t="inlineStr">
        <is>
          <t>浙江长兴</t>
        </is>
      </c>
      <c r="H429" s="4" t="inlineStr">
        <is>
          <t>500</t>
        </is>
      </c>
      <c r="I429" s="7" t="n">
        <v>1586</v>
      </c>
      <c r="J429" s="8" t="n">
        <v>1586</v>
      </c>
      <c r="K429" s="2" t="n">
        <v>1</v>
      </c>
      <c r="L429" s="9" t="inlineStr">
        <is>
          <t>guzhuhong</t>
        </is>
      </c>
    </row>
    <row r="430" ht="20" customHeight="1">
      <c r="A430" s="2" t="n">
        <v>429</v>
      </c>
      <c r="B430" s="3" t="inlineStr">
        <is>
          <t>Táiwān Yè Shěng Shān Chá Hóng Chá</t>
        </is>
      </c>
      <c r="C430" s="4" t="inlineStr">
        <is>
          <t>臺灣野生山茶紅茶</t>
        </is>
      </c>
      <c r="D430" s="5" t="inlineStr">
        <is>
          <t>Táiwān yěshēng shānchá hóngchá</t>
        </is>
      </c>
      <c r="E430" s="13" t="inlineStr">
        <is>
          <t>Red tea</t>
        </is>
      </c>
      <c r="F430" s="4" t="inlineStr">
        <is>
          <t>—</t>
        </is>
      </c>
      <c r="G430" s="4" t="inlineStr">
        <is>
          <t>—</t>
        </is>
      </c>
      <c r="H430" s="4" t="inlineStr">
        <is>
          <t>500</t>
        </is>
      </c>
      <c r="I430" s="7" t="n">
        <v>1807</v>
      </c>
      <c r="J430" s="8" t="n">
        <v>1807</v>
      </c>
      <c r="K430" s="2" t="n">
        <v>1</v>
      </c>
      <c r="L430" s="9" t="inlineStr">
        <is>
          <t>taiwan-yesheng-shancha-hongcha</t>
        </is>
      </c>
    </row>
    <row r="431" ht="20" customHeight="1">
      <c r="A431" s="2" t="n">
        <v>430</v>
      </c>
      <c r="B431" s="3" t="inlineStr">
        <is>
          <t>Cháyù Hóng Chá</t>
        </is>
      </c>
      <c r="C431" s="4" t="inlineStr">
        <is>
          <t>察隅红茶</t>
        </is>
      </c>
      <c r="D431" s="5" t="inlineStr">
        <is>
          <t>Cháyú hóngchá</t>
        </is>
      </c>
      <c r="E431" s="13" t="inlineStr">
        <is>
          <t>Red tea</t>
        </is>
      </c>
      <c r="F431" s="4" t="inlineStr">
        <is>
          <t>Tibet Nyingchi Zayu</t>
        </is>
      </c>
      <c r="G431" s="4" t="inlineStr">
        <is>
          <t>西藏林芝察隅</t>
        </is>
      </c>
      <c r="H431" s="4" t="inlineStr">
        <is>
          <t>500</t>
        </is>
      </c>
      <c r="I431" s="7" t="n">
        <v>2340</v>
      </c>
      <c r="J431" s="8" t="n">
        <v>2340</v>
      </c>
      <c r="K431" s="2" t="n">
        <v>1</v>
      </c>
      <c r="L431" s="9" t="inlineStr">
        <is>
          <t>chayu-hongcha</t>
        </is>
      </c>
    </row>
    <row r="432" ht="20" customHeight="1">
      <c r="A432" s="2" t="n">
        <v>431</v>
      </c>
      <c r="B432" s="3" t="inlineStr">
        <is>
          <t>Yìgòng Hóng Chá</t>
        </is>
      </c>
      <c r="C432" s="4" t="inlineStr">
        <is>
          <t>易贡红茶</t>
        </is>
      </c>
      <c r="D432" s="5" t="inlineStr">
        <is>
          <t>Yìgòng hóngchá</t>
        </is>
      </c>
      <c r="E432" s="13" t="inlineStr">
        <is>
          <t>Red tea</t>
        </is>
      </c>
      <c r="F432" s="4" t="inlineStr">
        <is>
          <t>Tibet Bomi</t>
        </is>
      </c>
      <c r="G432" s="4" t="inlineStr">
        <is>
          <t>西藏波密</t>
        </is>
      </c>
      <c r="H432" s="4" t="inlineStr">
        <is>
          <t>500</t>
        </is>
      </c>
      <c r="I432" s="7" t="n">
        <v>2964</v>
      </c>
      <c r="J432" s="8" t="n">
        <v>2964</v>
      </c>
      <c r="K432" s="2" t="n">
        <v>1</v>
      </c>
      <c r="L432" s="9" t="inlineStr">
        <is>
          <t>yigong-hongcha</t>
        </is>
      </c>
    </row>
    <row r="433" ht="20" customHeight="1">
      <c r="A433" s="2" t="n">
        <v>432</v>
      </c>
      <c r="B433" s="3" t="inlineStr">
        <is>
          <t>Tóngmù Yěshēng Zhèngshān Xiǎozhǒng</t>
        </is>
      </c>
      <c r="C433" s="4" t="inlineStr">
        <is>
          <t>桐木野生正山小种</t>
        </is>
      </c>
      <c r="D433" s="5" t="inlineStr">
        <is>
          <t>Tóngmù yěshēng zhèng shān xiǎo zhǒng</t>
        </is>
      </c>
      <c r="E433" s="13" t="inlineStr">
        <is>
          <t>Red tea</t>
        </is>
      </c>
      <c r="F433" s="4" t="inlineStr">
        <is>
          <t>—</t>
        </is>
      </c>
      <c r="G433" s="4" t="inlineStr">
        <is>
          <t>—</t>
        </is>
      </c>
      <c r="H433" s="4" t="inlineStr">
        <is>
          <t>500</t>
        </is>
      </c>
      <c r="I433" s="7" t="n">
        <v>3900</v>
      </c>
      <c r="J433" s="8" t="n">
        <v>3900</v>
      </c>
      <c r="K433" s="2" t="n">
        <v>1</v>
      </c>
      <c r="L433" s="9" t="inlineStr">
        <is>
          <t>tongmu-yesheng-zheng-shan-xiao-zhong</t>
        </is>
      </c>
    </row>
    <row r="434" ht="20" customHeight="1">
      <c r="A434" s="2" t="n">
        <v>433</v>
      </c>
      <c r="B434" s="3" t="inlineStr">
        <is>
          <t>Diān Hóng Sòng Zhèn</t>
        </is>
      </c>
      <c r="C434" s="4" t="inlineStr">
        <is>
          <t>滇红松针</t>
        </is>
      </c>
      <c r="D434" s="5" t="inlineStr">
        <is>
          <t>Diānhóng sōngzhēn</t>
        </is>
      </c>
      <c r="E434" s="13" t="inlineStr">
        <is>
          <t>Red tea</t>
        </is>
      </c>
      <c r="F434" s="4" t="inlineStr">
        <is>
          <t>Yunnan</t>
        </is>
      </c>
      <c r="G434" s="4" t="inlineStr">
        <is>
          <t>云南</t>
        </is>
      </c>
      <c r="H434" s="4" t="inlineStr">
        <is>
          <t>—</t>
        </is>
      </c>
      <c r="I434" s="7" t="inlineStr">
        <is>
          <t>on request</t>
        </is>
      </c>
      <c r="J434" s="8" t="inlineStr"/>
      <c r="K434" s="2" t="n">
        <v>1</v>
      </c>
      <c r="L434" s="9" t="inlineStr">
        <is>
          <t>dianhong-songzhen</t>
        </is>
      </c>
    </row>
    <row r="435" ht="20" customHeight="1">
      <c r="A435" s="2" t="n">
        <v>434</v>
      </c>
      <c r="B435" s="3" t="inlineStr">
        <is>
          <t>Húběi Qīng Zhuān</t>
        </is>
      </c>
      <c r="C435" s="4" t="inlineStr">
        <is>
          <t>湖北青砖</t>
        </is>
      </c>
      <c r="D435" s="5" t="inlineStr">
        <is>
          <t>Húběi qīng zhuān</t>
        </is>
      </c>
      <c r="E435" s="14" t="inlineStr">
        <is>
          <t>Dark tea</t>
        </is>
      </c>
      <c r="F435" s="4" t="inlineStr">
        <is>
          <t>Hubei Xianning Chibi</t>
        </is>
      </c>
      <c r="G435" s="4" t="inlineStr">
        <is>
          <t>湖北咸宁赤壁</t>
        </is>
      </c>
      <c r="H435" s="4" t="inlineStr">
        <is>
          <t>200 / 280 / 338 / 350 / 400 / 430 / 500 / 900 / 1500 / 1700 / 1800 / 2000</t>
        </is>
      </c>
      <c r="I435" s="7" t="n">
        <v>30</v>
      </c>
      <c r="J435" s="8" t="n">
        <v>238</v>
      </c>
      <c r="K435" s="2" t="n">
        <v>23</v>
      </c>
      <c r="L435" s="9" t="inlineStr">
        <is>
          <t>hubei-qing-zhuan</t>
        </is>
      </c>
    </row>
    <row r="436" ht="20" customHeight="1">
      <c r="A436" s="2" t="n">
        <v>435</v>
      </c>
      <c r="B436" s="3" t="inlineStr">
        <is>
          <t>Kāng Zhuān</t>
        </is>
      </c>
      <c r="C436" s="4" t="inlineStr">
        <is>
          <t>康砖</t>
        </is>
      </c>
      <c r="D436" s="5" t="inlineStr">
        <is>
          <t>kāng zhuān</t>
        </is>
      </c>
      <c r="E436" s="14" t="inlineStr">
        <is>
          <t>Dark tea</t>
        </is>
      </c>
      <c r="F436" s="4" t="inlineStr">
        <is>
          <t>Sichuan Ya'an</t>
        </is>
      </c>
      <c r="G436" s="4" t="inlineStr">
        <is>
          <t>四川雅安</t>
        </is>
      </c>
      <c r="H436" s="4" t="inlineStr">
        <is>
          <t>350</t>
        </is>
      </c>
      <c r="I436" s="7" t="n">
        <v>104</v>
      </c>
      <c r="J436" s="8" t="n">
        <v>104</v>
      </c>
      <c r="K436" s="2" t="n">
        <v>1</v>
      </c>
      <c r="L436" s="9" t="inlineStr">
        <is>
          <t>kang-zhuan</t>
        </is>
      </c>
    </row>
    <row r="437" ht="20" customHeight="1">
      <c r="A437" s="2" t="n">
        <v>436</v>
      </c>
      <c r="B437" s="3" t="inlineStr">
        <is>
          <t>Qiān Liǎng Chá</t>
        </is>
      </c>
      <c r="C437" s="4" t="inlineStr">
        <is>
          <t>千两茶</t>
        </is>
      </c>
      <c r="D437" s="5" t="inlineStr">
        <is>
          <t>qiān liǎng chá</t>
        </is>
      </c>
      <c r="E437" s="14" t="inlineStr">
        <is>
          <t>Dark tea</t>
        </is>
      </c>
      <c r="F437" s="4" t="inlineStr">
        <is>
          <t>Hunan Anhua</t>
        </is>
      </c>
      <c r="G437" s="4" t="inlineStr">
        <is>
          <t>湖南安化</t>
        </is>
      </c>
      <c r="H437" s="4" t="inlineStr">
        <is>
          <t>600</t>
        </is>
      </c>
      <c r="I437" s="7" t="n">
        <v>104</v>
      </c>
      <c r="J437" s="8" t="n">
        <v>104</v>
      </c>
      <c r="K437" s="2" t="n">
        <v>1</v>
      </c>
      <c r="L437" s="9" t="inlineStr">
        <is>
          <t>qian-liang-cha</t>
        </is>
      </c>
    </row>
    <row r="438" ht="20" customHeight="1">
      <c r="A438" s="2" t="n">
        <v>437</v>
      </c>
      <c r="B438" s="3" t="inlineStr">
        <is>
          <t>Jīngyáng Fú Zhuān</t>
        </is>
      </c>
      <c r="C438" s="4" t="inlineStr">
        <is>
          <t>泾阳茯砖</t>
        </is>
      </c>
      <c r="D438" s="5" t="inlineStr">
        <is>
          <t>Jīngyáng fú zhuān</t>
        </is>
      </c>
      <c r="E438" s="14" t="inlineStr">
        <is>
          <t>Dark tea</t>
        </is>
      </c>
      <c r="F438" s="4" t="inlineStr">
        <is>
          <t>Shaanxi Xianyang</t>
        </is>
      </c>
      <c r="G438" s="4" t="inlineStr">
        <is>
          <t>陕西咸阳</t>
        </is>
      </c>
      <c r="H438" s="4" t="inlineStr">
        <is>
          <t>1000</t>
        </is>
      </c>
      <c r="I438" s="7" t="n">
        <v>156</v>
      </c>
      <c r="J438" s="8" t="n">
        <v>156</v>
      </c>
      <c r="K438" s="2" t="n">
        <v>1</v>
      </c>
      <c r="L438" s="9" t="inlineStr">
        <is>
          <t>jingyang-fu-zhuan</t>
        </is>
      </c>
    </row>
    <row r="439" ht="20" customHeight="1">
      <c r="A439" s="2" t="n">
        <v>438</v>
      </c>
      <c r="B439" s="3" t="inlineStr">
        <is>
          <t>Jin Hua Liu Bao</t>
        </is>
      </c>
      <c r="C439" s="4" t="inlineStr">
        <is>
          <t>金花六堡</t>
        </is>
      </c>
      <c r="D439" s="5" t="inlineStr">
        <is>
          <t>jīnhuā liùbǎo</t>
        </is>
      </c>
      <c r="E439" s="14" t="inlineStr">
        <is>
          <t>Dark tea</t>
        </is>
      </c>
      <c r="F439" s="4" t="inlineStr">
        <is>
          <t>Guangxi Wuzhou</t>
        </is>
      </c>
      <c r="G439" s="4" t="inlineStr">
        <is>
          <t>广西梧州</t>
        </is>
      </c>
      <c r="H439" s="4" t="inlineStr">
        <is>
          <t>500</t>
        </is>
      </c>
      <c r="I439" s="7" t="n">
        <v>169</v>
      </c>
      <c r="J439" s="8" t="n">
        <v>312</v>
      </c>
      <c r="K439" s="2" t="n">
        <v>3</v>
      </c>
      <c r="L439" s="9" t="inlineStr">
        <is>
          <t>jinhua-liubao</t>
        </is>
      </c>
    </row>
    <row r="440" ht="20" customHeight="1">
      <c r="A440" s="2" t="n">
        <v>439</v>
      </c>
      <c r="B440" s="3" t="inlineStr">
        <is>
          <t>Liù Bǎo Hēi Chá</t>
        </is>
      </c>
      <c r="C440" s="4" t="inlineStr">
        <is>
          <t>六堡茶</t>
        </is>
      </c>
      <c r="D440" s="5" t="inlineStr">
        <is>
          <t>Liù bǎo chá</t>
        </is>
      </c>
      <c r="E440" s="14" t="inlineStr">
        <is>
          <t>Dark tea</t>
        </is>
      </c>
      <c r="F440" s="4" t="inlineStr">
        <is>
          <t>Liubao</t>
        </is>
      </c>
      <c r="G440" s="4" t="inlineStr">
        <is>
          <t>六堡</t>
        </is>
      </c>
      <c r="H440" s="4" t="inlineStr">
        <is>
          <t>80 / 200 / 500</t>
        </is>
      </c>
      <c r="I440" s="7" t="n">
        <v>182</v>
      </c>
      <c r="J440" s="8" t="n">
        <v>3380</v>
      </c>
      <c r="K440" s="2" t="n">
        <v>15</v>
      </c>
      <c r="L440" s="9" t="inlineStr">
        <is>
          <t>liu-bao-cha</t>
        </is>
      </c>
    </row>
    <row r="441" ht="20" customHeight="1">
      <c r="A441" s="2" t="n">
        <v>440</v>
      </c>
      <c r="B441" s="3" t="inlineStr">
        <is>
          <t>Ānhuà Tiān Jiān Hēi Chá</t>
        </is>
      </c>
      <c r="C441" s="4" t="inlineStr">
        <is>
          <t>安化天尖黑茶</t>
        </is>
      </c>
      <c r="D441" s="5" t="inlineStr">
        <is>
          <t>Ānhuà tiān jiān hēichá</t>
        </is>
      </c>
      <c r="E441" s="14" t="inlineStr">
        <is>
          <t>Dark tea</t>
        </is>
      </c>
      <c r="F441" s="4" t="inlineStr">
        <is>
          <t>Hunan Anhua</t>
        </is>
      </c>
      <c r="G441" s="4" t="inlineStr">
        <is>
          <t>湖南安化</t>
        </is>
      </c>
      <c r="H441" s="4" t="inlineStr">
        <is>
          <t>500 / 1000</t>
        </is>
      </c>
      <c r="I441" s="7" t="n">
        <v>195</v>
      </c>
      <c r="J441" s="8" t="n">
        <v>988</v>
      </c>
      <c r="K441" s="2" t="n">
        <v>2</v>
      </c>
      <c r="L441" s="9" t="inlineStr">
        <is>
          <t>anhua-tian-jian-heicha</t>
        </is>
      </c>
    </row>
    <row r="442" ht="20" customHeight="1">
      <c r="A442" s="2" t="n">
        <v>441</v>
      </c>
      <c r="B442" s="3" t="inlineStr">
        <is>
          <t>Ya'an Hēi Chá</t>
        </is>
      </c>
      <c r="C442" s="4" t="inlineStr">
        <is>
          <t>雅安黑茶</t>
        </is>
      </c>
      <c r="D442" s="5" t="inlineStr">
        <is>
          <t>Yǎ'ān hēichá</t>
        </is>
      </c>
      <c r="E442" s="14" t="inlineStr">
        <is>
          <t>Dark tea</t>
        </is>
      </c>
      <c r="F442" s="4" t="inlineStr">
        <is>
          <t>Sichuan Ya'an</t>
        </is>
      </c>
      <c r="G442" s="4" t="inlineStr">
        <is>
          <t>四川雅安</t>
        </is>
      </c>
      <c r="H442" s="4" t="inlineStr">
        <is>
          <t>500</t>
        </is>
      </c>
      <c r="I442" s="7" t="n">
        <v>208</v>
      </c>
      <c r="J442" s="8" t="n">
        <v>208</v>
      </c>
      <c r="K442" s="2" t="n">
        <v>1</v>
      </c>
      <c r="L442" s="9" t="inlineStr">
        <is>
          <t>ya-an-heicha</t>
        </is>
      </c>
    </row>
    <row r="443" ht="20" customHeight="1">
      <c r="A443" s="2" t="n">
        <v>442</v>
      </c>
      <c r="B443" s="3" t="inlineStr">
        <is>
          <t>Liú Ān Hēi Chá</t>
        </is>
      </c>
      <c r="C443" s="4" t="inlineStr">
        <is>
          <t>六安黑茶</t>
        </is>
      </c>
      <c r="D443" s="5" t="inlineStr">
        <is>
          <t>Liù'ān hēichá</t>
        </is>
      </c>
      <c r="E443" s="14" t="inlineStr">
        <is>
          <t>Dark tea</t>
        </is>
      </c>
      <c r="F443" s="4" t="inlineStr">
        <is>
          <t>Lu'an</t>
        </is>
      </c>
      <c r="G443" s="4" t="inlineStr">
        <is>
          <t>六安</t>
        </is>
      </c>
      <c r="H443" s="4" t="inlineStr">
        <is>
          <t>500</t>
        </is>
      </c>
      <c r="I443" s="7" t="n">
        <v>221</v>
      </c>
      <c r="J443" s="8" t="n">
        <v>676</v>
      </c>
      <c r="K443" s="2" t="n">
        <v>2</v>
      </c>
      <c r="L443" s="9" t="inlineStr">
        <is>
          <t>liu-an-heicha</t>
        </is>
      </c>
    </row>
    <row r="444" ht="20" customHeight="1">
      <c r="A444" s="2" t="n">
        <v>443</v>
      </c>
      <c r="B444" s="3" t="inlineStr">
        <is>
          <t>Sìchuān Biān Chá</t>
        </is>
      </c>
      <c r="C444" s="4" t="inlineStr">
        <is>
          <t>四川边茶</t>
        </is>
      </c>
      <c r="D444" s="5" t="inlineStr">
        <is>
          <t>Sìchuān biān chá</t>
        </is>
      </c>
      <c r="E444" s="14" t="inlineStr">
        <is>
          <t>Dark tea</t>
        </is>
      </c>
      <c r="F444" s="4" t="inlineStr">
        <is>
          <t>Sichuan</t>
        </is>
      </c>
      <c r="G444" s="4" t="inlineStr">
        <is>
          <t>四川</t>
        </is>
      </c>
      <c r="H444" s="4" t="inlineStr">
        <is>
          <t>500</t>
        </is>
      </c>
      <c r="I444" s="7" t="n">
        <v>281</v>
      </c>
      <c r="J444" s="8" t="n">
        <v>281</v>
      </c>
      <c r="K444" s="2" t="n">
        <v>1</v>
      </c>
      <c r="L444" s="9" t="inlineStr">
        <is>
          <t>sichuan-bian-cha</t>
        </is>
      </c>
    </row>
    <row r="445" ht="20" customHeight="1">
      <c r="A445" s="2" t="n">
        <v>444</v>
      </c>
      <c r="B445" s="3" t="inlineStr">
        <is>
          <t>Fú Zhuān Chá</t>
        </is>
      </c>
      <c r="C445" s="4" t="inlineStr">
        <is>
          <t>茯砖茶</t>
        </is>
      </c>
      <c r="D445" s="5" t="inlineStr">
        <is>
          <t>fú zhuān chá</t>
        </is>
      </c>
      <c r="E445" s="14" t="inlineStr">
        <is>
          <t>Dark tea</t>
        </is>
      </c>
      <c r="F445" s="4" t="inlineStr">
        <is>
          <t>Hunan Anhua</t>
        </is>
      </c>
      <c r="G445" s="4" t="inlineStr">
        <is>
          <t>湖南安化</t>
        </is>
      </c>
      <c r="H445" s="4" t="inlineStr">
        <is>
          <t>500 / 1000</t>
        </is>
      </c>
      <c r="I445" s="7" t="n">
        <v>312</v>
      </c>
      <c r="J445" s="8" t="n">
        <v>312</v>
      </c>
      <c r="K445" s="2" t="n">
        <v>2</v>
      </c>
      <c r="L445" s="9" t="inlineStr">
        <is>
          <t>fu-zhuan-cha</t>
        </is>
      </c>
    </row>
    <row r="446" ht="20" customHeight="1">
      <c r="A446" s="2" t="n">
        <v>445</v>
      </c>
      <c r="B446" s="3" t="inlineStr">
        <is>
          <t>Ancha</t>
        </is>
      </c>
      <c r="C446" s="4" t="inlineStr">
        <is>
          <t>安茶</t>
        </is>
      </c>
      <c r="D446" s="5" t="inlineStr">
        <is>
          <t>ānchá</t>
        </is>
      </c>
      <c r="E446" s="14" t="inlineStr">
        <is>
          <t>Dark tea</t>
        </is>
      </c>
      <c r="F446" s="4" t="inlineStr">
        <is>
          <t>Anhui Qimen</t>
        </is>
      </c>
      <c r="G446" s="4" t="inlineStr">
        <is>
          <t>安徽祁门</t>
        </is>
      </c>
      <c r="H446" s="4" t="inlineStr">
        <is>
          <t>500</t>
        </is>
      </c>
      <c r="I446" s="7" t="n">
        <v>364</v>
      </c>
      <c r="J446" s="8" t="n">
        <v>364</v>
      </c>
      <c r="K446" s="2" t="n">
        <v>1</v>
      </c>
      <c r="L446" s="9" t="inlineStr">
        <is>
          <t>ancha</t>
        </is>
      </c>
    </row>
    <row r="447" ht="20" customHeight="1">
      <c r="A447" s="2" t="n">
        <v>446</v>
      </c>
      <c r="B447" s="3" t="inlineStr">
        <is>
          <t>Liubao Insect Tea</t>
        </is>
      </c>
      <c r="C447" s="4" t="inlineStr">
        <is>
          <t>六堡虫茶</t>
        </is>
      </c>
      <c r="D447" s="5" t="inlineStr">
        <is>
          <t>Liùbǎo chóngchá</t>
        </is>
      </c>
      <c r="E447" s="14" t="inlineStr">
        <is>
          <t>Dark tea</t>
        </is>
      </c>
      <c r="F447" s="4" t="inlineStr">
        <is>
          <t>Guangxi Wuzhou</t>
        </is>
      </c>
      <c r="G447" s="4" t="inlineStr">
        <is>
          <t>广西梧州</t>
        </is>
      </c>
      <c r="H447" s="4" t="inlineStr">
        <is>
          <t>500</t>
        </is>
      </c>
      <c r="I447" s="7" t="n">
        <v>390</v>
      </c>
      <c r="J447" s="8" t="n">
        <v>1040</v>
      </c>
      <c r="K447" s="2" t="n">
        <v>4</v>
      </c>
      <c r="L447" s="9" t="inlineStr">
        <is>
          <t>liubao-chongcha</t>
        </is>
      </c>
    </row>
    <row r="448" ht="20" customHeight="1">
      <c r="A448" s="2" t="n">
        <v>447</v>
      </c>
      <c r="B448" s="3" t="inlineStr">
        <is>
          <t>Chóngqìng Tuò Chá</t>
        </is>
      </c>
      <c r="C448" s="4" t="inlineStr">
        <is>
          <t>重庆沱茶</t>
        </is>
      </c>
      <c r="D448" s="5" t="inlineStr">
        <is>
          <t>Zhòngqìng tuóchá</t>
        </is>
      </c>
      <c r="E448" s="14" t="inlineStr">
        <is>
          <t>Dark tea</t>
        </is>
      </c>
      <c r="F448" s="4" t="inlineStr">
        <is>
          <t>Chongqing</t>
        </is>
      </c>
      <c r="G448" s="4" t="inlineStr">
        <is>
          <t>重庆</t>
        </is>
      </c>
      <c r="H448" s="4" t="inlineStr">
        <is>
          <t>100</t>
        </is>
      </c>
      <c r="I448" s="7" t="n">
        <v>455</v>
      </c>
      <c r="J448" s="8" t="n">
        <v>455</v>
      </c>
      <c r="K448" s="2" t="n">
        <v>1</v>
      </c>
      <c r="L448" s="9" t="inlineStr">
        <is>
          <t>zhongqing-tuocha</t>
        </is>
      </c>
    </row>
    <row r="449" ht="20" customHeight="1">
      <c r="A449" s="2" t="n">
        <v>448</v>
      </c>
      <c r="B449" s="3" t="inlineStr">
        <is>
          <t>Moto Zhuān Chá</t>
        </is>
      </c>
      <c r="C449" s="4" t="inlineStr">
        <is>
          <t>墨脱砖茶</t>
        </is>
      </c>
      <c r="D449" s="5" t="inlineStr">
        <is>
          <t>Mòtuō zhuānchá</t>
        </is>
      </c>
      <c r="E449" s="14" t="inlineStr">
        <is>
          <t>Dark tea</t>
        </is>
      </c>
      <c r="F449" s="4" t="inlineStr">
        <is>
          <t>Tibet Nyingchi Medog</t>
        </is>
      </c>
      <c r="G449" s="4" t="inlineStr">
        <is>
          <t>西藏林芝墨脱</t>
        </is>
      </c>
      <c r="H449" s="4" t="inlineStr">
        <is>
          <t>500</t>
        </is>
      </c>
      <c r="I449" s="7" t="n">
        <v>515</v>
      </c>
      <c r="J449" s="8" t="n">
        <v>515</v>
      </c>
      <c r="K449" s="2" t="n">
        <v>1</v>
      </c>
      <c r="L449" s="9" t="inlineStr">
        <is>
          <t>motuo-zhuancha</t>
        </is>
      </c>
    </row>
    <row r="450" ht="20" customHeight="1">
      <c r="A450" s="2" t="n">
        <v>449</v>
      </c>
      <c r="B450" s="3" t="inlineStr">
        <is>
          <t>Jiétān Hēi Chá</t>
        </is>
      </c>
      <c r="C450" s="4" t="inlineStr">
        <is>
          <t>碣滩黑茶</t>
        </is>
      </c>
      <c r="D450" s="5" t="inlineStr">
        <is>
          <t>Jiétān hēichá</t>
        </is>
      </c>
      <c r="E450" s="14" t="inlineStr">
        <is>
          <t>Dark tea</t>
        </is>
      </c>
      <c r="F450" s="4" t="inlineStr">
        <is>
          <t>Hunan Huaihua</t>
        </is>
      </c>
      <c r="G450" s="4" t="inlineStr">
        <is>
          <t>湖南怀化</t>
        </is>
      </c>
      <c r="H450" s="4" t="inlineStr">
        <is>
          <t>800</t>
        </is>
      </c>
      <c r="I450" s="7" t="n">
        <v>590</v>
      </c>
      <c r="J450" s="8" t="n">
        <v>590</v>
      </c>
      <c r="K450" s="2" t="n">
        <v>1</v>
      </c>
      <c r="L450" s="9" t="inlineStr">
        <is>
          <t>jietan-heicha</t>
        </is>
      </c>
    </row>
    <row r="451" ht="20" customHeight="1">
      <c r="A451" s="2" t="n">
        <v>450</v>
      </c>
      <c r="B451" s="3" t="inlineStr">
        <is>
          <t>Liù Bǎo Chá Chuán Gǔ Dào</t>
        </is>
      </c>
      <c r="C451" s="4" t="inlineStr">
        <is>
          <t>六堡 · 茶船古道</t>
        </is>
      </c>
      <c r="D451" s="5" t="inlineStr">
        <is>
          <t>liù bǎo · chá chuán gǔ dào</t>
        </is>
      </c>
      <c r="E451" s="14" t="inlineStr">
        <is>
          <t>Dark tea</t>
        </is>
      </c>
      <c r="F451" s="4" t="inlineStr">
        <is>
          <t>—</t>
        </is>
      </c>
      <c r="G451" s="4" t="inlineStr">
        <is>
          <t>—</t>
        </is>
      </c>
      <c r="H451" s="4" t="inlineStr">
        <is>
          <t>500</t>
        </is>
      </c>
      <c r="I451" s="7" t="n">
        <v>598</v>
      </c>
      <c r="J451" s="8" t="n">
        <v>988</v>
      </c>
      <c r="K451" s="2" t="n">
        <v>2</v>
      </c>
      <c r="L451" s="9" t="inlineStr">
        <is>
          <t>liu-bao-cha-chuan-gu-dao</t>
        </is>
      </c>
    </row>
    <row r="452" ht="20" customHeight="1">
      <c r="A452" s="2" t="n">
        <v>451</v>
      </c>
      <c r="B452" s="3" t="inlineStr">
        <is>
          <t>Ānhuà Hēi Chá</t>
        </is>
      </c>
      <c r="C452" s="4" t="inlineStr">
        <is>
          <t>安化黑茶</t>
        </is>
      </c>
      <c r="D452" s="5" t="inlineStr">
        <is>
          <t>Ānhuà hēichá</t>
        </is>
      </c>
      <c r="E452" s="14" t="inlineStr">
        <is>
          <t>Dark tea</t>
        </is>
      </c>
      <c r="F452" s="4" t="inlineStr">
        <is>
          <t>Hunan Yiyang</t>
        </is>
      </c>
      <c r="G452" s="4" t="inlineStr">
        <is>
          <t>湖南益阳</t>
        </is>
      </c>
      <c r="H452" s="4" t="inlineStr">
        <is>
          <t>500</t>
        </is>
      </c>
      <c r="I452" s="7" t="n">
        <v>598</v>
      </c>
      <c r="J452" s="8" t="n">
        <v>598</v>
      </c>
      <c r="K452" s="2" t="n">
        <v>1</v>
      </c>
      <c r="L452" s="9" t="inlineStr">
        <is>
          <t>anhua-heicha</t>
        </is>
      </c>
    </row>
    <row r="453" ht="20" customHeight="1">
      <c r="A453" s="2" t="n">
        <v>452</v>
      </c>
      <c r="B453" s="3" t="inlineStr">
        <is>
          <t>Zangcha</t>
        </is>
      </c>
      <c r="C453" s="4" t="inlineStr">
        <is>
          <t>藏茶</t>
        </is>
      </c>
      <c r="D453" s="5" t="inlineStr">
        <is>
          <t>zàngchá</t>
        </is>
      </c>
      <c r="E453" s="14" t="inlineStr">
        <is>
          <t>Dark tea</t>
        </is>
      </c>
      <c r="F453" s="4" t="inlineStr">
        <is>
          <t>Sichuan Ya'an</t>
        </is>
      </c>
      <c r="G453" s="4" t="inlineStr">
        <is>
          <t>四川雅安</t>
        </is>
      </c>
      <c r="H453" s="4" t="inlineStr">
        <is>
          <t>250 / 500</t>
        </is>
      </c>
      <c r="I453" s="7" t="n">
        <v>676</v>
      </c>
      <c r="J453" s="8" t="n">
        <v>780</v>
      </c>
      <c r="K453" s="2" t="n">
        <v>2</v>
      </c>
      <c r="L453" s="9" t="inlineStr">
        <is>
          <t>zangcha</t>
        </is>
      </c>
    </row>
    <row r="454" ht="20" customHeight="1">
      <c r="A454" s="2" t="n">
        <v>453</v>
      </c>
      <c r="B454" s="3" t="inlineStr">
        <is>
          <t>Gǔ Yī Hēi Chá</t>
        </is>
      </c>
      <c r="C454" s="4" t="inlineStr">
        <is>
          <t>古黟黑茶</t>
        </is>
      </c>
      <c r="D454" s="5" t="inlineStr">
        <is>
          <t>Gǔ yī hēi chá</t>
        </is>
      </c>
      <c r="E454" s="14" t="inlineStr">
        <is>
          <t>Dark tea</t>
        </is>
      </c>
      <c r="F454" s="4" t="inlineStr">
        <is>
          <t>Anhui Huangshan</t>
        </is>
      </c>
      <c r="G454" s="4" t="inlineStr">
        <is>
          <t>安徽黄山</t>
        </is>
      </c>
      <c r="H454" s="4" t="inlineStr">
        <is>
          <t>500</t>
        </is>
      </c>
      <c r="I454" s="7" t="n">
        <v>689</v>
      </c>
      <c r="J454" s="8" t="n">
        <v>689</v>
      </c>
      <c r="K454" s="2" t="n">
        <v>1</v>
      </c>
      <c r="L454" s="9" t="inlineStr">
        <is>
          <t>gu-yi-hei-cha</t>
        </is>
      </c>
    </row>
    <row r="455" ht="20" customHeight="1">
      <c r="A455" s="2" t="n">
        <v>454</v>
      </c>
      <c r="B455" s="3" t="inlineStr">
        <is>
          <t>Menghai</t>
        </is>
      </c>
      <c r="C455" s="4" t="inlineStr">
        <is>
          <t>勐海</t>
        </is>
      </c>
      <c r="D455" s="5" t="inlineStr">
        <is>
          <t>měng hǎi</t>
        </is>
      </c>
      <c r="E455" s="15" t="inlineStr">
        <is>
          <t>Pu-erh</t>
        </is>
      </c>
      <c r="F455" s="4" t="inlineStr">
        <is>
          <t>Menghai</t>
        </is>
      </c>
      <c r="G455" s="4" t="inlineStr">
        <is>
          <t>勐海</t>
        </is>
      </c>
      <c r="H455" s="4" t="inlineStr">
        <is>
          <t>100 / 400 / 500</t>
        </is>
      </c>
      <c r="I455" s="7" t="n">
        <v>65</v>
      </c>
      <c r="J455" s="8" t="n">
        <v>422</v>
      </c>
      <c r="K455" s="2" t="n">
        <v>5</v>
      </c>
      <c r="L455" s="9" t="inlineStr">
        <is>
          <t>meng-hai</t>
        </is>
      </c>
    </row>
    <row r="456" ht="20" customHeight="1">
      <c r="A456" s="2" t="n">
        <v>455</v>
      </c>
      <c r="B456" s="3" t="inlineStr">
        <is>
          <t>7581</t>
        </is>
      </c>
      <c r="C456" s="4" t="inlineStr">
        <is>
          <t>熟砖</t>
        </is>
      </c>
      <c r="D456" s="5" t="inlineStr">
        <is>
          <t>7581 shú zhuān</t>
        </is>
      </c>
      <c r="E456" s="15" t="inlineStr">
        <is>
          <t>Pu-erh</t>
        </is>
      </c>
      <c r="F456" s="4" t="inlineStr">
        <is>
          <t>Yunnan Kunming</t>
        </is>
      </c>
      <c r="G456" s="4" t="inlineStr">
        <is>
          <t>云南昆明</t>
        </is>
      </c>
      <c r="H456" s="4" t="inlineStr">
        <is>
          <t>100 / 200 / 250 / 500</t>
        </is>
      </c>
      <c r="I456" s="7" t="n">
        <v>73</v>
      </c>
      <c r="J456" s="8" t="n">
        <v>195</v>
      </c>
      <c r="K456" s="2" t="n">
        <v>4</v>
      </c>
      <c r="L456" s="9" t="inlineStr">
        <is>
          <t>7581-shu-zhuan</t>
        </is>
      </c>
    </row>
    <row r="457" ht="20" customHeight="1">
      <c r="A457" s="2" t="n">
        <v>456</v>
      </c>
      <c r="B457" s="3" t="inlineStr">
        <is>
          <t>Bulang Sheng Cha</t>
        </is>
      </c>
      <c r="C457" s="4" t="inlineStr">
        <is>
          <t>布朗生茶</t>
        </is>
      </c>
      <c r="D457" s="5" t="inlineStr">
        <is>
          <t>bù lǎng shēng chá</t>
        </is>
      </c>
      <c r="E457" s="15" t="inlineStr">
        <is>
          <t>Pu-erh</t>
        </is>
      </c>
      <c r="F457" s="4" t="inlineStr">
        <is>
          <t>Bulang</t>
        </is>
      </c>
      <c r="G457" s="4" t="inlineStr">
        <is>
          <t>布朗</t>
        </is>
      </c>
      <c r="H457" s="4" t="inlineStr">
        <is>
          <t>357</t>
        </is>
      </c>
      <c r="I457" s="7" t="n">
        <v>80</v>
      </c>
      <c r="J457" s="8" t="n">
        <v>80</v>
      </c>
      <c r="K457" s="2" t="n">
        <v>1</v>
      </c>
      <c r="L457" s="9" t="inlineStr">
        <is>
          <t>bu-lang-sheng-cha</t>
        </is>
      </c>
    </row>
    <row r="458" ht="20" customHeight="1">
      <c r="A458" s="2" t="n">
        <v>457</v>
      </c>
      <c r="B458" s="3" t="inlineStr">
        <is>
          <t>Gong Ting Pu-erh</t>
        </is>
      </c>
      <c r="C458" s="4" t="inlineStr">
        <is>
          <t>宫廷普洱</t>
        </is>
      </c>
      <c r="D458" s="5" t="inlineStr">
        <is>
          <t>gōngtíng pǔ'ěr</t>
        </is>
      </c>
      <c r="E458" s="15" t="inlineStr">
        <is>
          <t>Pu-erh</t>
        </is>
      </c>
      <c r="F458" s="4" t="inlineStr">
        <is>
          <t>Bulang Shan / Menghai</t>
        </is>
      </c>
      <c r="G458" s="4" t="inlineStr">
        <is>
          <t>布朗山 / 勐海</t>
        </is>
      </c>
      <c r="H458" s="4" t="inlineStr">
        <is>
          <t>357 / 500</t>
        </is>
      </c>
      <c r="I458" s="7" t="n">
        <v>95</v>
      </c>
      <c r="J458" s="8" t="n">
        <v>351</v>
      </c>
      <c r="K458" s="2" t="n">
        <v>11</v>
      </c>
      <c r="L458" s="9" t="inlineStr">
        <is>
          <t>gongting-pu-er</t>
        </is>
      </c>
    </row>
    <row r="459" ht="20" customHeight="1">
      <c r="A459" s="2" t="n">
        <v>458</v>
      </c>
      <c r="B459" s="3" t="inlineStr">
        <is>
          <t>Banzhang</t>
        </is>
      </c>
      <c r="C459" s="4" t="inlineStr">
        <is>
          <t>班章</t>
        </is>
      </c>
      <c r="D459" s="5" t="inlineStr">
        <is>
          <t>bān zhāng</t>
        </is>
      </c>
      <c r="E459" s="15" t="inlineStr">
        <is>
          <t>Pu-erh</t>
        </is>
      </c>
      <c r="F459" s="4" t="inlineStr">
        <is>
          <t>Banzhang</t>
        </is>
      </c>
      <c r="G459" s="4" t="inlineStr">
        <is>
          <t>班章</t>
        </is>
      </c>
      <c r="H459" s="4" t="inlineStr">
        <is>
          <t>100 / 357</t>
        </is>
      </c>
      <c r="I459" s="7" t="n">
        <v>104</v>
      </c>
      <c r="J459" s="8" t="n">
        <v>983</v>
      </c>
      <c r="K459" s="2" t="n">
        <v>9</v>
      </c>
      <c r="L459" s="9" t="inlineStr">
        <is>
          <t>ban-zhang</t>
        </is>
      </c>
    </row>
    <row r="460" ht="20" customHeight="1">
      <c r="A460" s="2" t="n">
        <v>459</v>
      </c>
      <c r="B460" s="3" t="inlineStr">
        <is>
          <t>Bingdao Laozhai</t>
        </is>
      </c>
      <c r="C460" s="4" t="inlineStr">
        <is>
          <t>冰岛老寨</t>
        </is>
      </c>
      <c r="D460" s="5" t="inlineStr">
        <is>
          <t>Bīngdǎo lǎozhài</t>
        </is>
      </c>
      <c r="E460" s="15" t="inlineStr">
        <is>
          <t>Pu-erh</t>
        </is>
      </c>
      <c r="F460" s="4" t="inlineStr">
        <is>
          <t>Bingdao</t>
        </is>
      </c>
      <c r="G460" s="4" t="inlineStr">
        <is>
          <t>冰岛</t>
        </is>
      </c>
      <c r="H460" s="4" t="inlineStr">
        <is>
          <t>100 / 357</t>
        </is>
      </c>
      <c r="I460" s="7" t="n">
        <v>104</v>
      </c>
      <c r="J460" s="8" t="n">
        <v>291</v>
      </c>
      <c r="K460" s="2" t="n">
        <v>3</v>
      </c>
      <c r="L460" s="9" t="inlineStr">
        <is>
          <t>bingdao-laozhai</t>
        </is>
      </c>
    </row>
    <row r="461" ht="20" customHeight="1">
      <c r="A461" s="2" t="n">
        <v>460</v>
      </c>
      <c r="B461" s="3" t="inlineStr">
        <is>
          <t>Xi Gui</t>
        </is>
      </c>
      <c r="C461" s="4" t="inlineStr">
        <is>
          <t>昔归</t>
        </is>
      </c>
      <c r="D461" s="5" t="inlineStr">
        <is>
          <t>Xī Guī</t>
        </is>
      </c>
      <c r="E461" s="15" t="inlineStr">
        <is>
          <t>Pu-erh</t>
        </is>
      </c>
      <c r="F461" s="4" t="inlineStr">
        <is>
          <t>Xigui</t>
        </is>
      </c>
      <c r="G461" s="4" t="inlineStr">
        <is>
          <t>昔归</t>
        </is>
      </c>
      <c r="H461" s="4" t="inlineStr">
        <is>
          <t>357 / 400</t>
        </is>
      </c>
      <c r="I461" s="7" t="n">
        <v>109</v>
      </c>
      <c r="J461" s="8" t="n">
        <v>211</v>
      </c>
      <c r="K461" s="2" t="n">
        <v>2</v>
      </c>
      <c r="L461" s="9" t="inlineStr">
        <is>
          <t>xi-gui</t>
        </is>
      </c>
    </row>
    <row r="462" ht="20" customHeight="1">
      <c r="A462" s="2" t="n">
        <v>461</v>
      </c>
      <c r="B462" s="3" t="inlineStr">
        <is>
          <t>Bing Dao</t>
        </is>
      </c>
      <c r="C462" s="4" t="inlineStr">
        <is>
          <t>冰岛</t>
        </is>
      </c>
      <c r="D462" s="5" t="inlineStr">
        <is>
          <t>bīng dǎo</t>
        </is>
      </c>
      <c r="E462" s="15" t="inlineStr">
        <is>
          <t>Pu-erh</t>
        </is>
      </c>
      <c r="F462" s="4" t="inlineStr">
        <is>
          <t>Bingdao</t>
        </is>
      </c>
      <c r="G462" s="4" t="inlineStr">
        <is>
          <t>冰岛</t>
        </is>
      </c>
      <c r="H462" s="4" t="inlineStr">
        <is>
          <t>100 / 357 / 500</t>
        </is>
      </c>
      <c r="I462" s="7" t="n">
        <v>117</v>
      </c>
      <c r="J462" s="8" t="n">
        <v>164</v>
      </c>
      <c r="K462" s="2" t="n">
        <v>4</v>
      </c>
      <c r="L462" s="9" t="inlineStr">
        <is>
          <t>bing-dao</t>
        </is>
      </c>
    </row>
    <row r="463" ht="20" customHeight="1">
      <c r="A463" s="2" t="n">
        <v>462</v>
      </c>
      <c r="B463" s="3" t="inlineStr">
        <is>
          <t>Dàlǐ Gǎn Tǒng Chá</t>
        </is>
      </c>
      <c r="C463" s="4" t="inlineStr">
        <is>
          <t>大理感通茶</t>
        </is>
      </c>
      <c r="D463" s="5" t="inlineStr">
        <is>
          <t>Dàlǐ gǎntōng chá</t>
        </is>
      </c>
      <c r="E463" s="15" t="inlineStr">
        <is>
          <t>Pu-erh</t>
        </is>
      </c>
      <c r="F463" s="4" t="inlineStr">
        <is>
          <t>Yunnan Dali</t>
        </is>
      </c>
      <c r="G463" s="4" t="inlineStr">
        <is>
          <t>云南大理</t>
        </is>
      </c>
      <c r="H463" s="4" t="inlineStr">
        <is>
          <t>500</t>
        </is>
      </c>
      <c r="I463" s="7" t="n">
        <v>117</v>
      </c>
      <c r="J463" s="8" t="n">
        <v>117</v>
      </c>
      <c r="K463" s="2" t="n">
        <v>1</v>
      </c>
      <c r="L463" s="9" t="inlineStr">
        <is>
          <t>dali-gantong-cha</t>
        </is>
      </c>
    </row>
    <row r="464" ht="20" customHeight="1">
      <c r="A464" s="2" t="n">
        <v>463</v>
      </c>
      <c r="B464" s="3" t="inlineStr">
        <is>
          <t>Lao Banzhang</t>
        </is>
      </c>
      <c r="C464" s="4" t="inlineStr">
        <is>
          <t>老班章</t>
        </is>
      </c>
      <c r="D464" s="5" t="inlineStr">
        <is>
          <t>Lǎobānzhāng</t>
        </is>
      </c>
      <c r="E464" s="15" t="inlineStr">
        <is>
          <t>Pu-erh</t>
        </is>
      </c>
      <c r="F464" s="4" t="inlineStr">
        <is>
          <t>Laobanzhang / Banzhang</t>
        </is>
      </c>
      <c r="G464" s="4" t="inlineStr">
        <is>
          <t>老班章 / 班章</t>
        </is>
      </c>
      <c r="H464" s="4" t="inlineStr">
        <is>
          <t>100 / 357</t>
        </is>
      </c>
      <c r="I464" s="7" t="n">
        <v>117</v>
      </c>
      <c r="J464" s="8" t="n">
        <v>291</v>
      </c>
      <c r="K464" s="2" t="n">
        <v>3</v>
      </c>
      <c r="L464" s="9" t="inlineStr">
        <is>
          <t>laobanzhang</t>
        </is>
      </c>
    </row>
    <row r="465" ht="20" customHeight="1">
      <c r="A465" s="2" t="n">
        <v>464</v>
      </c>
      <c r="B465" s="3" t="inlineStr">
        <is>
          <t>Lao Cha Tou</t>
        </is>
      </c>
      <c r="C465" s="4" t="inlineStr">
        <is>
          <t>老茶头</t>
        </is>
      </c>
      <c r="D465" s="5" t="inlineStr">
        <is>
          <t>lǎo chá tóu</t>
        </is>
      </c>
      <c r="E465" s="15" t="inlineStr">
        <is>
          <t>Pu-erh</t>
        </is>
      </c>
      <c r="F465" s="4" t="inlineStr">
        <is>
          <t>Yongde / Lincang</t>
        </is>
      </c>
      <c r="G465" s="4" t="inlineStr">
        <is>
          <t>永德 / 临沧</t>
        </is>
      </c>
      <c r="H465" s="4" t="inlineStr">
        <is>
          <t>500</t>
        </is>
      </c>
      <c r="I465" s="7" t="n">
        <v>117</v>
      </c>
      <c r="J465" s="8" t="n">
        <v>130</v>
      </c>
      <c r="K465" s="2" t="n">
        <v>4</v>
      </c>
      <c r="L465" s="9" t="inlineStr">
        <is>
          <t>lao-cha-tou</t>
        </is>
      </c>
    </row>
    <row r="466" ht="20" customHeight="1">
      <c r="A466" s="2" t="n">
        <v>465</v>
      </c>
      <c r="B466" s="3" t="inlineStr">
        <is>
          <t>Yiwu</t>
        </is>
      </c>
      <c r="C466" s="4" t="inlineStr">
        <is>
          <t>易武</t>
        </is>
      </c>
      <c r="D466" s="5" t="inlineStr">
        <is>
          <t>yì wǔ</t>
        </is>
      </c>
      <c r="E466" s="15" t="inlineStr">
        <is>
          <t>Pu-erh</t>
        </is>
      </c>
      <c r="F466" s="4" t="inlineStr">
        <is>
          <t>Yiwu / Yiwu Zhengshan Maheizhai</t>
        </is>
      </c>
      <c r="G466" s="4" t="inlineStr">
        <is>
          <t>易武 / 易武正山麻黑寨</t>
        </is>
      </c>
      <c r="H466" s="4" t="inlineStr">
        <is>
          <t>100 / 357</t>
        </is>
      </c>
      <c r="I466" s="7" t="n">
        <v>117</v>
      </c>
      <c r="J466" s="8" t="n">
        <v>218</v>
      </c>
      <c r="K466" s="2" t="n">
        <v>4</v>
      </c>
      <c r="L466" s="9" t="inlineStr">
        <is>
          <t>yi-wu</t>
        </is>
      </c>
    </row>
    <row r="467" ht="20" customHeight="1">
      <c r="A467" s="2" t="n">
        <v>466</v>
      </c>
      <c r="B467" s="3" t="inlineStr">
        <is>
          <t>Bulangshan Shu Bing</t>
        </is>
      </c>
      <c r="C467" s="4" t="inlineStr">
        <is>
          <t>布朗山熟饼</t>
        </is>
      </c>
      <c r="D467" s="5" t="inlineStr">
        <is>
          <t>bù lǎng shān shú bǐng</t>
        </is>
      </c>
      <c r="E467" s="15" t="inlineStr">
        <is>
          <t>Pu-erh</t>
        </is>
      </c>
      <c r="F467" s="4" t="inlineStr">
        <is>
          <t>Bulang Shan</t>
        </is>
      </c>
      <c r="G467" s="4" t="inlineStr">
        <is>
          <t>布朗山</t>
        </is>
      </c>
      <c r="H467" s="4" t="inlineStr">
        <is>
          <t>357</t>
        </is>
      </c>
      <c r="I467" s="7" t="n">
        <v>127</v>
      </c>
      <c r="J467" s="8" t="n">
        <v>127</v>
      </c>
      <c r="K467" s="2" t="n">
        <v>1</v>
      </c>
      <c r="L467" s="9" t="inlineStr">
        <is>
          <t>bu-lang-shan-shu-bing</t>
        </is>
      </c>
    </row>
    <row r="468" ht="20" customHeight="1">
      <c r="A468" s="2" t="n">
        <v>467</v>
      </c>
      <c r="B468" s="3" t="inlineStr">
        <is>
          <t>Jinzhen Bailian</t>
        </is>
      </c>
      <c r="C468" s="4" t="inlineStr">
        <is>
          <t>金针白莲</t>
        </is>
      </c>
      <c r="D468" s="5" t="inlineStr">
        <is>
          <t>jīn zhēn bái lián</t>
        </is>
      </c>
      <c r="E468" s="15" t="inlineStr">
        <is>
          <t>Pu-erh</t>
        </is>
      </c>
      <c r="F468" s="4" t="inlineStr">
        <is>
          <t>Yunnan Xishuangbanna</t>
        </is>
      </c>
      <c r="G468" s="4" t="inlineStr">
        <is>
          <t>云南西双版纳</t>
        </is>
      </c>
      <c r="H468" s="4" t="inlineStr">
        <is>
          <t>200 / 250</t>
        </is>
      </c>
      <c r="I468" s="7" t="n">
        <v>130</v>
      </c>
      <c r="J468" s="8" t="n">
        <v>182</v>
      </c>
      <c r="K468" s="2" t="n">
        <v>2</v>
      </c>
      <c r="L468" s="9" t="inlineStr">
        <is>
          <t>jin-zhen-bai-lian</t>
        </is>
      </c>
    </row>
    <row r="469" ht="20" customHeight="1">
      <c r="A469" s="2" t="n">
        <v>468</v>
      </c>
      <c r="B469" s="3" t="inlineStr">
        <is>
          <t>Suì Yín Zī</t>
        </is>
      </c>
      <c r="C469" s="4" t="inlineStr">
        <is>
          <t>碎银子</t>
        </is>
      </c>
      <c r="D469" s="5" t="inlineStr">
        <is>
          <t>suì yín zi</t>
        </is>
      </c>
      <c r="E469" s="15" t="inlineStr">
        <is>
          <t>Pu-erh</t>
        </is>
      </c>
      <c r="F469" s="4" t="inlineStr">
        <is>
          <t>—</t>
        </is>
      </c>
      <c r="G469" s="4" t="inlineStr">
        <is>
          <t>—</t>
        </is>
      </c>
      <c r="H469" s="4" t="inlineStr">
        <is>
          <t>500</t>
        </is>
      </c>
      <c r="I469" s="7" t="n">
        <v>130</v>
      </c>
      <c r="J469" s="8" t="n">
        <v>143</v>
      </c>
      <c r="K469" s="2" t="n">
        <v>2</v>
      </c>
      <c r="L469" s="9" t="inlineStr">
        <is>
          <t>sui-yin-zi</t>
        </is>
      </c>
    </row>
    <row r="470" ht="20" customHeight="1">
      <c r="A470" s="2" t="n">
        <v>469</v>
      </c>
      <c r="B470" s="3" t="inlineStr">
        <is>
          <t>Yongde</t>
        </is>
      </c>
      <c r="C470" s="4" t="inlineStr">
        <is>
          <t>永德</t>
        </is>
      </c>
      <c r="D470" s="5" t="inlineStr">
        <is>
          <t>yǒng dé</t>
        </is>
      </c>
      <c r="E470" s="15" t="inlineStr">
        <is>
          <t>Pu-erh</t>
        </is>
      </c>
      <c r="F470" s="4" t="inlineStr">
        <is>
          <t>Yongde</t>
        </is>
      </c>
      <c r="G470" s="4" t="inlineStr">
        <is>
          <t>永德</t>
        </is>
      </c>
      <c r="H470" s="4" t="inlineStr">
        <is>
          <t>357 / 500</t>
        </is>
      </c>
      <c r="I470" s="7" t="n">
        <v>131</v>
      </c>
      <c r="J470" s="8" t="n">
        <v>156</v>
      </c>
      <c r="K470" s="2" t="n">
        <v>4</v>
      </c>
      <c r="L470" s="9" t="inlineStr">
        <is>
          <t>yong-de</t>
        </is>
      </c>
    </row>
    <row r="471" ht="20" customHeight="1">
      <c r="A471" s="2" t="n">
        <v>470</v>
      </c>
      <c r="B471" s="3" t="inlineStr">
        <is>
          <t>Seal Tea</t>
        </is>
      </c>
      <c r="C471" s="4" t="inlineStr">
        <is>
          <t>印级茶</t>
        </is>
      </c>
      <c r="D471" s="5" t="inlineStr">
        <is>
          <t>yìn jí chá</t>
        </is>
      </c>
      <c r="E471" s="15" t="inlineStr">
        <is>
          <t>Pu-erh</t>
        </is>
      </c>
      <c r="F471" s="4" t="inlineStr">
        <is>
          <t>—</t>
        </is>
      </c>
      <c r="G471" s="4" t="inlineStr">
        <is>
          <t>—</t>
        </is>
      </c>
      <c r="H471" s="4" t="inlineStr">
        <is>
          <t>357</t>
        </is>
      </c>
      <c r="I471" s="7" t="n">
        <v>153</v>
      </c>
      <c r="J471" s="8" t="n">
        <v>583</v>
      </c>
      <c r="K471" s="2" t="n">
        <v>6</v>
      </c>
      <c r="L471" s="9" t="inlineStr">
        <is>
          <t>yin-ji-cha</t>
        </is>
      </c>
    </row>
    <row r="472" ht="20" customHeight="1">
      <c r="A472" s="2" t="n">
        <v>471</v>
      </c>
      <c r="B472" s="3" t="inlineStr">
        <is>
          <t>Bulangshan</t>
        </is>
      </c>
      <c r="C472" s="4" t="inlineStr">
        <is>
          <t>布朗山</t>
        </is>
      </c>
      <c r="D472" s="5" t="inlineStr">
        <is>
          <t>bù lǎng shān</t>
        </is>
      </c>
      <c r="E472" s="15" t="inlineStr">
        <is>
          <t>Pu-erh</t>
        </is>
      </c>
      <c r="F472" s="4" t="inlineStr">
        <is>
          <t>Bulang Shan</t>
        </is>
      </c>
      <c r="G472" s="4" t="inlineStr">
        <is>
          <t>布朗山</t>
        </is>
      </c>
      <c r="H472" s="4" t="inlineStr">
        <is>
          <t>357 / 500</t>
        </is>
      </c>
      <c r="I472" s="7" t="n">
        <v>156</v>
      </c>
      <c r="J472" s="8" t="n">
        <v>1187</v>
      </c>
      <c r="K472" s="2" t="n">
        <v>6</v>
      </c>
      <c r="L472" s="9" t="inlineStr">
        <is>
          <t>bu-lang-shan</t>
        </is>
      </c>
    </row>
    <row r="473" ht="20" customHeight="1">
      <c r="A473" s="2" t="n">
        <v>472</v>
      </c>
      <c r="B473" s="3" t="inlineStr">
        <is>
          <t>Dasueshan</t>
        </is>
      </c>
      <c r="C473" s="4" t="inlineStr">
        <is>
          <t>大雪山</t>
        </is>
      </c>
      <c r="D473" s="5" t="inlineStr">
        <is>
          <t>dà xuě shān</t>
        </is>
      </c>
      <c r="E473" s="15" t="inlineStr">
        <is>
          <t>Pu-erh</t>
        </is>
      </c>
      <c r="F473" s="4" t="inlineStr">
        <is>
          <t>Mengku Daxue Shan / Daxue Shan</t>
        </is>
      </c>
      <c r="G473" s="4" t="inlineStr">
        <is>
          <t>勐库大雪山 / 大雪山</t>
        </is>
      </c>
      <c r="H473" s="4" t="inlineStr">
        <is>
          <t>357 / 500</t>
        </is>
      </c>
      <c r="I473" s="7" t="n">
        <v>156</v>
      </c>
      <c r="J473" s="8" t="n">
        <v>572</v>
      </c>
      <c r="K473" s="2" t="n">
        <v>4</v>
      </c>
      <c r="L473" s="9" t="inlineStr">
        <is>
          <t>da-xue-shan</t>
        </is>
      </c>
    </row>
    <row r="474" ht="20" customHeight="1">
      <c r="A474" s="2" t="n">
        <v>473</v>
      </c>
      <c r="B474" s="3" t="inlineStr">
        <is>
          <t>8653 "Iron Cake" Xiaguan</t>
        </is>
      </c>
      <c r="C474" s="4" t="inlineStr">
        <is>
          <t>下关铁饼</t>
        </is>
      </c>
      <c r="D474" s="5" t="inlineStr">
        <is>
          <t>Xiàguān tiě bǐng</t>
        </is>
      </c>
      <c r="E474" s="15" t="inlineStr">
        <is>
          <t>Pu-erh</t>
        </is>
      </c>
      <c r="F474" s="4" t="inlineStr">
        <is>
          <t>Yunnan Dali</t>
        </is>
      </c>
      <c r="G474" s="4" t="inlineStr">
        <is>
          <t>云南大理</t>
        </is>
      </c>
      <c r="H474" s="4" t="inlineStr">
        <is>
          <t>357</t>
        </is>
      </c>
      <c r="I474" s="7" t="n">
        <v>164</v>
      </c>
      <c r="J474" s="8" t="n">
        <v>273</v>
      </c>
      <c r="K474" s="2" t="n">
        <v>2</v>
      </c>
      <c r="L474" s="9" t="inlineStr">
        <is>
          <t>xiaguan-tie-bing</t>
        </is>
      </c>
    </row>
    <row r="475" ht="20" customHeight="1">
      <c r="A475" s="2" t="n">
        <v>474</v>
      </c>
      <c r="B475" s="3" t="inlineStr">
        <is>
          <t>Menghai Wei Shu Bing</t>
        </is>
      </c>
      <c r="C475" s="4" t="inlineStr">
        <is>
          <t>勐海味熟饼</t>
        </is>
      </c>
      <c r="D475" s="5" t="inlineStr">
        <is>
          <t>měng hǎi wèi shú bǐng</t>
        </is>
      </c>
      <c r="E475" s="15" t="inlineStr">
        <is>
          <t>Pu-erh</t>
        </is>
      </c>
      <c r="F475" s="4" t="inlineStr">
        <is>
          <t>Menghai</t>
        </is>
      </c>
      <c r="G475" s="4" t="inlineStr">
        <is>
          <t>勐海</t>
        </is>
      </c>
      <c r="H475" s="4" t="inlineStr">
        <is>
          <t>357</t>
        </is>
      </c>
      <c r="I475" s="7" t="n">
        <v>164</v>
      </c>
      <c r="J475" s="8" t="n">
        <v>164</v>
      </c>
      <c r="K475" s="2" t="n">
        <v>1</v>
      </c>
      <c r="L475" s="9" t="inlineStr">
        <is>
          <t>meng-hai-wei-shu-bing</t>
        </is>
      </c>
    </row>
    <row r="476" ht="20" customHeight="1">
      <c r="A476" s="2" t="n">
        <v>475</v>
      </c>
      <c r="B476" s="3" t="inlineStr">
        <is>
          <t>Kun Lu Shan</t>
        </is>
      </c>
      <c r="C476" s="4" t="inlineStr">
        <is>
          <t>困鹿山</t>
        </is>
      </c>
      <c r="D476" s="5" t="inlineStr">
        <is>
          <t>Kùnlù shān</t>
        </is>
      </c>
      <c r="E476" s="15" t="inlineStr">
        <is>
          <t>Pu-erh</t>
        </is>
      </c>
      <c r="F476" s="4" t="inlineStr">
        <is>
          <t>Kunlu Shan</t>
        </is>
      </c>
      <c r="G476" s="4" t="inlineStr">
        <is>
          <t>困鹿山</t>
        </is>
      </c>
      <c r="H476" s="4" t="inlineStr">
        <is>
          <t>357</t>
        </is>
      </c>
      <c r="I476" s="7" t="n">
        <v>175</v>
      </c>
      <c r="J476" s="8" t="n">
        <v>175</v>
      </c>
      <c r="K476" s="2" t="n">
        <v>1</v>
      </c>
      <c r="L476" s="9" t="inlineStr">
        <is>
          <t>kunlu-shan</t>
        </is>
      </c>
    </row>
    <row r="477" ht="20" customHeight="1">
      <c r="A477" s="2" t="n">
        <v>476</v>
      </c>
      <c r="B477" s="3" t="inlineStr">
        <is>
          <t>Nannuo Mountain</t>
        </is>
      </c>
      <c r="C477" s="4" t="inlineStr">
        <is>
          <t>南糯山</t>
        </is>
      </c>
      <c r="D477" s="5" t="inlineStr">
        <is>
          <t>Nánnuòshān</t>
        </is>
      </c>
      <c r="E477" s="15" t="inlineStr">
        <is>
          <t>Pu-erh</t>
        </is>
      </c>
      <c r="F477" s="4" t="inlineStr">
        <is>
          <t>Nannuo Shan / Nannuo Shan Banpo Laozhai</t>
        </is>
      </c>
      <c r="G477" s="4" t="inlineStr">
        <is>
          <t>南糯山 / 南糯山半坡老寨</t>
        </is>
      </c>
      <c r="H477" s="4" t="inlineStr">
        <is>
          <t>357</t>
        </is>
      </c>
      <c r="I477" s="7" t="n">
        <v>182</v>
      </c>
      <c r="J477" s="8" t="n">
        <v>674</v>
      </c>
      <c r="K477" s="2" t="n">
        <v>3</v>
      </c>
      <c r="L477" s="9" t="inlineStr">
        <is>
          <t>nannuoshan</t>
        </is>
      </c>
    </row>
    <row r="478" ht="20" customHeight="1">
      <c r="A478" s="2" t="n">
        <v>477</v>
      </c>
      <c r="B478" s="3" t="inlineStr">
        <is>
          <t>Da Hong Gan</t>
        </is>
      </c>
      <c r="C478" s="4" t="inlineStr">
        <is>
          <t>大红柑</t>
        </is>
      </c>
      <c r="D478" s="5" t="inlineStr">
        <is>
          <t>dà hóng gān</t>
        </is>
      </c>
      <c r="E478" s="15" t="inlineStr">
        <is>
          <t>Pu-erh</t>
        </is>
      </c>
      <c r="F478" s="4" t="inlineStr">
        <is>
          <t>Guangdong Xinhui</t>
        </is>
      </c>
      <c r="G478" s="4" t="inlineStr">
        <is>
          <t>广东新会</t>
        </is>
      </c>
      <c r="H478" s="4" t="inlineStr">
        <is>
          <t>500</t>
        </is>
      </c>
      <c r="I478" s="7" t="n">
        <v>208</v>
      </c>
      <c r="J478" s="8" t="n">
        <v>312</v>
      </c>
      <c r="K478" s="2" t="n">
        <v>3</v>
      </c>
      <c r="L478" s="9" t="inlineStr">
        <is>
          <t>da-hong-gan</t>
        </is>
      </c>
    </row>
    <row r="479" ht="20" customHeight="1">
      <c r="A479" s="2" t="n">
        <v>478</v>
      </c>
      <c r="B479" s="3" t="inlineStr">
        <is>
          <t>Purple Pu-erh</t>
        </is>
      </c>
      <c r="C479" s="4" t="inlineStr">
        <is>
          <t>紫芽 · 紫娟</t>
        </is>
      </c>
      <c r="D479" s="5" t="inlineStr">
        <is>
          <t>zǐyá  zǐjuān</t>
        </is>
      </c>
      <c r="E479" s="15" t="inlineStr">
        <is>
          <t>Pu-erh</t>
        </is>
      </c>
      <c r="F479" s="4" t="inlineStr">
        <is>
          <t>—</t>
        </is>
      </c>
      <c r="G479" s="4" t="inlineStr">
        <is>
          <t>—</t>
        </is>
      </c>
      <c r="H479" s="4" t="inlineStr">
        <is>
          <t>357 / 400 / 500</t>
        </is>
      </c>
      <c r="I479" s="7" t="n">
        <v>211</v>
      </c>
      <c r="J479" s="8" t="n">
        <v>416</v>
      </c>
      <c r="K479" s="2" t="n">
        <v>4</v>
      </c>
      <c r="L479" s="9" t="inlineStr">
        <is>
          <t>ziya-zijuan-puer</t>
        </is>
      </c>
    </row>
    <row r="480" ht="20" customHeight="1">
      <c r="A480" s="2" t="n">
        <v>479</v>
      </c>
      <c r="B480" s="3" t="inlineStr">
        <is>
          <t>Jīnguā Gòng Chá</t>
        </is>
      </c>
      <c r="C480" s="4" t="inlineStr">
        <is>
          <t>金瓜贡茶</t>
        </is>
      </c>
      <c r="D480" s="5" t="inlineStr">
        <is>
          <t>jīnguā gòngchá</t>
        </is>
      </c>
      <c r="E480" s="15" t="inlineStr">
        <is>
          <t>Pu-erh</t>
        </is>
      </c>
      <c r="F480" s="4" t="inlineStr">
        <is>
          <t>—</t>
        </is>
      </c>
      <c r="G480" s="4" t="inlineStr">
        <is>
          <t>—</t>
        </is>
      </c>
      <c r="H480" s="4" t="inlineStr">
        <is>
          <t>100</t>
        </is>
      </c>
      <c r="I480" s="7" t="n">
        <v>221</v>
      </c>
      <c r="J480" s="8" t="n">
        <v>221</v>
      </c>
      <c r="K480" s="2" t="n">
        <v>1</v>
      </c>
      <c r="L480" s="9" t="inlineStr">
        <is>
          <t>jingua-gongcha</t>
        </is>
      </c>
    </row>
    <row r="481" ht="20" customHeight="1">
      <c r="A481" s="2" t="n">
        <v>480</v>
      </c>
      <c r="B481" s="3" t="inlineStr">
        <is>
          <t>Menghai Ripe Pu-erh from Large Trees</t>
        </is>
      </c>
      <c r="C481" s="4" t="inlineStr">
        <is>
          <t>勐海乔木圆茶熟饼</t>
        </is>
      </c>
      <c r="D481" s="5" t="inlineStr">
        <is>
          <t>měng hǎi qiáo mù yuán chá shú bǐng</t>
        </is>
      </c>
      <c r="E481" s="15" t="inlineStr">
        <is>
          <t>Pu-erh</t>
        </is>
      </c>
      <c r="F481" s="4" t="inlineStr">
        <is>
          <t>Menghai</t>
        </is>
      </c>
      <c r="G481" s="4" t="inlineStr">
        <is>
          <t>勐海</t>
        </is>
      </c>
      <c r="H481" s="4" t="inlineStr">
        <is>
          <t>357</t>
        </is>
      </c>
      <c r="I481" s="7" t="n">
        <v>237</v>
      </c>
      <c r="J481" s="8" t="n">
        <v>237</v>
      </c>
      <c r="K481" s="2" t="n">
        <v>1</v>
      </c>
      <c r="L481" s="9" t="inlineStr">
        <is>
          <t>meng-hai-qiao-mu-yuan-cha-shu-bing</t>
        </is>
      </c>
    </row>
    <row r="482" ht="20" customHeight="1">
      <c r="A482" s="2" t="n">
        <v>481</v>
      </c>
      <c r="B482" s="3" t="inlineStr">
        <is>
          <t>Pu'er Tulin Phoenix</t>
        </is>
      </c>
      <c r="C482" s="4" t="inlineStr">
        <is>
          <t>土林凤凰生茶</t>
        </is>
      </c>
      <c r="D482" s="5" t="inlineStr">
        <is>
          <t>tǔ lín fèng huáng shēng chá</t>
        </is>
      </c>
      <c r="E482" s="15" t="inlineStr">
        <is>
          <t>Pu-erh</t>
        </is>
      </c>
      <c r="F482" s="4" t="inlineStr">
        <is>
          <t>Yunnan Dali</t>
        </is>
      </c>
      <c r="G482" s="4" t="inlineStr">
        <is>
          <t>云南大理</t>
        </is>
      </c>
      <c r="H482" s="4" t="inlineStr">
        <is>
          <t>380 / 400</t>
        </is>
      </c>
      <c r="I482" s="7" t="n">
        <v>239</v>
      </c>
      <c r="J482" s="8" t="n">
        <v>358</v>
      </c>
      <c r="K482" s="2" t="n">
        <v>2</v>
      </c>
      <c r="L482" s="9" t="inlineStr">
        <is>
          <t>tu-lin-feng-huang-sheng-cha</t>
        </is>
      </c>
    </row>
    <row r="483" ht="20" customHeight="1">
      <c r="A483" s="2" t="n">
        <v>482</v>
      </c>
      <c r="B483" s="3" t="inlineStr">
        <is>
          <t>Da Jin Ya Shu Pu-erh</t>
        </is>
      </c>
      <c r="C483" s="4" t="inlineStr">
        <is>
          <t>大金芽熟普洱</t>
        </is>
      </c>
      <c r="D483" s="5" t="inlineStr">
        <is>
          <t>dà jīn yá shú pǔ'ěr</t>
        </is>
      </c>
      <c r="E483" s="15" t="inlineStr">
        <is>
          <t>Pu-erh</t>
        </is>
      </c>
      <c r="F483" s="4" t="inlineStr">
        <is>
          <t>—</t>
        </is>
      </c>
      <c r="G483" s="4" t="inlineStr">
        <is>
          <t>—</t>
        </is>
      </c>
      <c r="H483" s="4" t="inlineStr">
        <is>
          <t>357</t>
        </is>
      </c>
      <c r="I483" s="7" t="n">
        <v>255</v>
      </c>
      <c r="J483" s="8" t="n">
        <v>255</v>
      </c>
      <c r="K483" s="2" t="n">
        <v>1</v>
      </c>
      <c r="L483" s="9" t="inlineStr">
        <is>
          <t>da-jin-ya-shu-pu-er</t>
        </is>
      </c>
    </row>
    <row r="484" ht="20" customHeight="1">
      <c r="A484" s="2" t="n">
        <v>483</v>
      </c>
      <c r="B484" s="3" t="inlineStr">
        <is>
          <t>Manlyu Dashan</t>
        </is>
      </c>
      <c r="C484" s="4" t="inlineStr">
        <is>
          <t>曼吕大山</t>
        </is>
      </c>
      <c r="D484" s="5" t="inlineStr">
        <is>
          <t>màn lǚ dà shān</t>
        </is>
      </c>
      <c r="E484" s="15" t="inlineStr">
        <is>
          <t>Pu-erh</t>
        </is>
      </c>
      <c r="F484" s="4" t="inlineStr">
        <is>
          <t>Manlü Da Shan</t>
        </is>
      </c>
      <c r="G484" s="4" t="inlineStr">
        <is>
          <t>曼吕大山</t>
        </is>
      </c>
      <c r="H484" s="4" t="inlineStr">
        <is>
          <t>400</t>
        </is>
      </c>
      <c r="I484" s="7" t="n">
        <v>325</v>
      </c>
      <c r="J484" s="8" t="n">
        <v>325</v>
      </c>
      <c r="K484" s="2" t="n">
        <v>1</v>
      </c>
      <c r="L484" s="9" t="inlineStr">
        <is>
          <t>man-lu-da-shan</t>
        </is>
      </c>
    </row>
    <row r="485" ht="20" customHeight="1">
      <c r="A485" s="2" t="n">
        <v>484</v>
      </c>
      <c r="B485" s="3" t="inlineStr">
        <is>
          <t>Huazhu Liangzi Shengcha</t>
        </is>
      </c>
      <c r="C485" s="4" t="inlineStr">
        <is>
          <t>滑竹梁子生茶</t>
        </is>
      </c>
      <c r="D485" s="5" t="inlineStr">
        <is>
          <t>huá zhú liáng zi shēng chá</t>
        </is>
      </c>
      <c r="E485" s="15" t="inlineStr">
        <is>
          <t>Pu-erh</t>
        </is>
      </c>
      <c r="F485" s="4" t="inlineStr">
        <is>
          <t>Huazhuliangzi</t>
        </is>
      </c>
      <c r="G485" s="4" t="inlineStr">
        <is>
          <t>滑竹梁子</t>
        </is>
      </c>
      <c r="H485" s="4" t="inlineStr">
        <is>
          <t>357</t>
        </is>
      </c>
      <c r="I485" s="7" t="n">
        <v>419</v>
      </c>
      <c r="J485" s="8" t="n">
        <v>419</v>
      </c>
      <c r="K485" s="2" t="n">
        <v>1</v>
      </c>
      <c r="L485" s="9" t="inlineStr">
        <is>
          <t>hua-zhu-liang-zi-sheng-cha</t>
        </is>
      </c>
    </row>
    <row r="486" ht="20" customHeight="1">
      <c r="A486" s="2" t="n">
        <v>485</v>
      </c>
      <c r="B486" s="3" t="inlineStr">
        <is>
          <t>7572</t>
        </is>
      </c>
      <c r="C486" s="4" t="inlineStr">
        <is>
          <t>唛号</t>
        </is>
      </c>
      <c r="D486" s="5" t="inlineStr">
        <is>
          <t>màihào</t>
        </is>
      </c>
      <c r="E486" s="15" t="inlineStr">
        <is>
          <t>Pu-erh</t>
        </is>
      </c>
      <c r="F486" s="4" t="inlineStr">
        <is>
          <t>—</t>
        </is>
      </c>
      <c r="G486" s="4" t="inlineStr">
        <is>
          <t>—</t>
        </is>
      </c>
      <c r="H486" s="4" t="inlineStr">
        <is>
          <t>150</t>
        </is>
      </c>
      <c r="I486" s="7" t="n">
        <v>433</v>
      </c>
      <c r="J486" s="8" t="n">
        <v>433</v>
      </c>
      <c r="K486" s="2" t="n">
        <v>1</v>
      </c>
      <c r="L486" s="9" t="inlineStr">
        <is>
          <t>7572-shu-bing</t>
        </is>
      </c>
    </row>
    <row r="487" ht="20" customHeight="1">
      <c r="A487" s="2" t="n">
        <v>486</v>
      </c>
      <c r="B487" s="3" t="inlineStr">
        <is>
          <t>Banghai Laogai Shengcha</t>
        </is>
      </c>
      <c r="C487" s="4" t="inlineStr">
        <is>
          <t>邦海老树生茶</t>
        </is>
      </c>
      <c r="D487" s="5" t="inlineStr">
        <is>
          <t>bāng hǎi lǎo shù shēng chá</t>
        </is>
      </c>
      <c r="E487" s="15" t="inlineStr">
        <is>
          <t>Pu-erh</t>
        </is>
      </c>
      <c r="F487" s="4" t="inlineStr">
        <is>
          <t>Yunnan Lincang</t>
        </is>
      </c>
      <c r="G487" s="4" t="inlineStr">
        <is>
          <t>云南临沧</t>
        </is>
      </c>
      <c r="H487" s="4" t="inlineStr">
        <is>
          <t>357</t>
        </is>
      </c>
      <c r="I487" s="7" t="n">
        <v>437</v>
      </c>
      <c r="J487" s="8" t="n">
        <v>437</v>
      </c>
      <c r="K487" s="2" t="n">
        <v>1</v>
      </c>
      <c r="L487" s="9" t="inlineStr">
        <is>
          <t>bang-hai-lao-shu-sheng-cha</t>
        </is>
      </c>
    </row>
    <row r="488" ht="20" customHeight="1">
      <c r="A488" s="2" t="n">
        <v>487</v>
      </c>
      <c r="B488" s="3" t="inlineStr">
        <is>
          <t>Lao Man'e</t>
        </is>
      </c>
      <c r="C488" s="4" t="inlineStr">
        <is>
          <t>老曼峨</t>
        </is>
      </c>
      <c r="D488" s="5" t="inlineStr">
        <is>
          <t>lǎo màn é</t>
        </is>
      </c>
      <c r="E488" s="15" t="inlineStr">
        <is>
          <t>Pu-erh</t>
        </is>
      </c>
      <c r="F488" s="4" t="inlineStr">
        <is>
          <t>Laoman'e</t>
        </is>
      </c>
      <c r="G488" s="4" t="inlineStr">
        <is>
          <t>老曼峨</t>
        </is>
      </c>
      <c r="H488" s="4" t="inlineStr">
        <is>
          <t>357</t>
        </is>
      </c>
      <c r="I488" s="7" t="n">
        <v>437</v>
      </c>
      <c r="J488" s="8" t="n">
        <v>437</v>
      </c>
      <c r="K488" s="2" t="n">
        <v>1</v>
      </c>
      <c r="L488" s="9" t="inlineStr">
        <is>
          <t>lao-man-e</t>
        </is>
      </c>
    </row>
    <row r="489" ht="20" customHeight="1">
      <c r="A489" s="2" t="n">
        <v>488</v>
      </c>
      <c r="B489" s="3" t="inlineStr">
        <is>
          <t>Mengku Chunjian</t>
        </is>
      </c>
      <c r="C489" s="4" t="inlineStr">
        <is>
          <t>勐库春尖</t>
        </is>
      </c>
      <c r="D489" s="5" t="inlineStr">
        <is>
          <t>měng kù chūn jiān</t>
        </is>
      </c>
      <c r="E489" s="15" t="inlineStr">
        <is>
          <t>Pu-erh</t>
        </is>
      </c>
      <c r="F489" s="4" t="inlineStr">
        <is>
          <t>Mengku</t>
        </is>
      </c>
      <c r="G489" s="4" t="inlineStr">
        <is>
          <t>勐库</t>
        </is>
      </c>
      <c r="H489" s="4" t="inlineStr">
        <is>
          <t>250</t>
        </is>
      </c>
      <c r="I489" s="7" t="n">
        <v>442</v>
      </c>
      <c r="J489" s="8" t="n">
        <v>442</v>
      </c>
      <c r="K489" s="2" t="n">
        <v>1</v>
      </c>
      <c r="L489" s="9" t="inlineStr">
        <is>
          <t>meng-ku-chun-jian</t>
        </is>
      </c>
    </row>
    <row r="490" ht="20" customHeight="1">
      <c r="A490" s="2" t="n">
        <v>489</v>
      </c>
      <c r="B490" s="3" t="inlineStr">
        <is>
          <t>Zhongcha Shu Pu'er</t>
        </is>
      </c>
      <c r="C490" s="4" t="inlineStr">
        <is>
          <t>中茶熟饼</t>
        </is>
      </c>
      <c r="D490" s="5" t="inlineStr">
        <is>
          <t>zhōng chá shú bǐng</t>
        </is>
      </c>
      <c r="E490" s="15" t="inlineStr">
        <is>
          <t>Pu-erh</t>
        </is>
      </c>
      <c r="F490" s="4" t="inlineStr">
        <is>
          <t>Yunnan</t>
        </is>
      </c>
      <c r="G490" s="4" t="inlineStr">
        <is>
          <t>云南</t>
        </is>
      </c>
      <c r="H490" s="4" t="inlineStr">
        <is>
          <t>357</t>
        </is>
      </c>
      <c r="I490" s="7" t="n">
        <v>455</v>
      </c>
      <c r="J490" s="8" t="n">
        <v>455</v>
      </c>
      <c r="K490" s="2" t="n">
        <v>1</v>
      </c>
      <c r="L490" s="9" t="inlineStr">
        <is>
          <t>zhong-cha-shu-bing</t>
        </is>
      </c>
    </row>
    <row r="491" ht="20" customHeight="1">
      <c r="A491" s="2" t="n">
        <v>490</v>
      </c>
      <c r="B491" s="3" t="inlineStr">
        <is>
          <t>Mengku Guhua Cha</t>
        </is>
      </c>
      <c r="C491" s="4" t="inlineStr">
        <is>
          <t>勐库谷花茶</t>
        </is>
      </c>
      <c r="D491" s="5" t="inlineStr">
        <is>
          <t>měng kù gǔ huā chá</t>
        </is>
      </c>
      <c r="E491" s="15" t="inlineStr">
        <is>
          <t>Pu-erh</t>
        </is>
      </c>
      <c r="F491" s="4" t="inlineStr">
        <is>
          <t>Mengku</t>
        </is>
      </c>
      <c r="G491" s="4" t="inlineStr">
        <is>
          <t>勐库</t>
        </is>
      </c>
      <c r="H491" s="4" t="inlineStr">
        <is>
          <t>400</t>
        </is>
      </c>
      <c r="I491" s="7" t="n">
        <v>488</v>
      </c>
      <c r="J491" s="8" t="n">
        <v>488</v>
      </c>
      <c r="K491" s="2" t="n">
        <v>1</v>
      </c>
      <c r="L491" s="9" t="inlineStr">
        <is>
          <t>meng-ku-gu-hua-cha</t>
        </is>
      </c>
    </row>
    <row r="492" ht="20" customHeight="1">
      <c r="A492" s="2" t="n">
        <v>491</v>
      </c>
      <c r="B492" s="3" t="inlineStr">
        <is>
          <t>Naka</t>
        </is>
      </c>
      <c r="C492" s="4" t="inlineStr">
        <is>
          <t>那卡</t>
        </is>
      </c>
      <c r="D492" s="5" t="inlineStr">
        <is>
          <t>Nàkǎ</t>
        </is>
      </c>
      <c r="E492" s="15" t="inlineStr">
        <is>
          <t>Pu-erh</t>
        </is>
      </c>
      <c r="F492" s="4" t="inlineStr">
        <is>
          <t>Yunnan Xishuangbanna</t>
        </is>
      </c>
      <c r="G492" s="4" t="inlineStr">
        <is>
          <t>云南西双版纳</t>
        </is>
      </c>
      <c r="H492" s="4" t="inlineStr">
        <is>
          <t>357</t>
        </is>
      </c>
      <c r="I492" s="7" t="n">
        <v>692</v>
      </c>
      <c r="J492" s="8" t="n">
        <v>692</v>
      </c>
      <c r="K492" s="2" t="n">
        <v>1</v>
      </c>
      <c r="L492" s="9" t="inlineStr">
        <is>
          <t>naka</t>
        </is>
      </c>
    </row>
    <row r="493" ht="20" customHeight="1">
      <c r="A493" s="2" t="n">
        <v>492</v>
      </c>
      <c r="B493" s="3" t="inlineStr">
        <is>
          <t>Shu Pu'er Longzhu Menghai</t>
        </is>
      </c>
      <c r="C493" s="4" t="inlineStr">
        <is>
          <t>熟普龙珠勐海</t>
        </is>
      </c>
      <c r="D493" s="5" t="inlineStr">
        <is>
          <t>shú pǔ lóng zhū měng hǎi</t>
        </is>
      </c>
      <c r="E493" s="15" t="inlineStr">
        <is>
          <t>Pu-erh</t>
        </is>
      </c>
      <c r="F493" s="4" t="inlineStr">
        <is>
          <t>Menghai</t>
        </is>
      </c>
      <c r="G493" s="4" t="inlineStr">
        <is>
          <t>勐海</t>
        </is>
      </c>
      <c r="H493" s="4" t="inlineStr">
        <is>
          <t>—</t>
        </is>
      </c>
      <c r="I493" s="7" t="inlineStr">
        <is>
          <t>on request</t>
        </is>
      </c>
      <c r="J493" s="8" t="inlineStr"/>
      <c r="K493" s="2" t="n">
        <v>1</v>
      </c>
      <c r="L493" s="9" t="inlineStr">
        <is>
          <t>shu-pu-long-zhu-meng-hai</t>
        </is>
      </c>
    </row>
    <row r="494" ht="20" customHeight="1">
      <c r="A494" s="2" t="n">
        <v>493</v>
      </c>
      <c r="B494" s="3" t="inlineStr">
        <is>
          <t>Dried Hawthorn</t>
        </is>
      </c>
      <c r="C494" s="4" t="inlineStr">
        <is>
          <t>山楂干</t>
        </is>
      </c>
      <c r="D494" s="5" t="inlineStr">
        <is>
          <t>shānzhā gān</t>
        </is>
      </c>
      <c r="E494" s="16" t="inlineStr">
        <is>
          <t>Beyond the leaf</t>
        </is>
      </c>
      <c r="F494" s="4" t="inlineStr">
        <is>
          <t>—</t>
        </is>
      </c>
      <c r="G494" s="4" t="inlineStr">
        <is>
          <t>—</t>
        </is>
      </c>
      <c r="H494" s="4" t="inlineStr">
        <is>
          <t>500</t>
        </is>
      </c>
      <c r="I494" s="7" t="n">
        <v>39</v>
      </c>
      <c r="J494" s="8" t="n">
        <v>39</v>
      </c>
      <c r="K494" s="2" t="n">
        <v>1</v>
      </c>
      <c r="L494" s="9" t="inlineStr">
        <is>
          <t>shanzha-gan</t>
        </is>
      </c>
    </row>
    <row r="495" ht="20" customHeight="1">
      <c r="A495" s="2" t="n">
        <v>494</v>
      </c>
      <c r="B495" s="3" t="inlineStr">
        <is>
          <t>Peony Flowers</t>
        </is>
      </c>
      <c r="C495" s="4" t="inlineStr">
        <is>
          <t>牡丹花</t>
        </is>
      </c>
      <c r="D495" s="5" t="inlineStr">
        <is>
          <t>mǔdān huā</t>
        </is>
      </c>
      <c r="E495" s="16" t="inlineStr">
        <is>
          <t>Beyond the leaf</t>
        </is>
      </c>
      <c r="F495" s="4" t="inlineStr">
        <is>
          <t>—</t>
        </is>
      </c>
      <c r="G495" s="4" t="inlineStr">
        <is>
          <t>—</t>
        </is>
      </c>
      <c r="H495" s="4" t="inlineStr">
        <is>
          <t>—</t>
        </is>
      </c>
      <c r="I495" s="7" t="n">
        <v>39</v>
      </c>
      <c r="J495" s="8" t="n">
        <v>39</v>
      </c>
      <c r="K495" s="2" t="n">
        <v>1</v>
      </c>
      <c r="L495" s="9" t="inlineStr">
        <is>
          <t>mudan-hua</t>
        </is>
      </c>
    </row>
    <row r="496" ht="20" customHeight="1">
      <c r="A496" s="2" t="n">
        <v>495</v>
      </c>
      <c r="B496" s="3" t="inlineStr">
        <is>
          <t>Apple Blossoms</t>
        </is>
      </c>
      <c r="C496" s="4" t="inlineStr">
        <is>
          <t>苹果花</t>
        </is>
      </c>
      <c r="D496" s="5" t="inlineStr">
        <is>
          <t>píngguǒ huā</t>
        </is>
      </c>
      <c r="E496" s="16" t="inlineStr">
        <is>
          <t>Beyond the leaf</t>
        </is>
      </c>
      <c r="F496" s="4" t="inlineStr">
        <is>
          <t>—</t>
        </is>
      </c>
      <c r="G496" s="4" t="inlineStr">
        <is>
          <t>—</t>
        </is>
      </c>
      <c r="H496" s="4" t="inlineStr">
        <is>
          <t>500</t>
        </is>
      </c>
      <c r="I496" s="7" t="n">
        <v>47</v>
      </c>
      <c r="J496" s="8" t="n">
        <v>47</v>
      </c>
      <c r="K496" s="2" t="n">
        <v>1</v>
      </c>
      <c r="L496" s="9" t="inlineStr">
        <is>
          <t>pingguo-hua</t>
        </is>
      </c>
    </row>
    <row r="497" ht="20" customHeight="1">
      <c r="A497" s="2" t="n">
        <v>496</v>
      </c>
      <c r="B497" s="3" t="inlineStr">
        <is>
          <t>Dried Lemon Slices</t>
        </is>
      </c>
      <c r="C497" s="4" t="inlineStr">
        <is>
          <t>柠檬片</t>
        </is>
      </c>
      <c r="D497" s="5" t="inlineStr">
        <is>
          <t>níngméng piàn</t>
        </is>
      </c>
      <c r="E497" s="16" t="inlineStr">
        <is>
          <t>Beyond the leaf</t>
        </is>
      </c>
      <c r="F497" s="4" t="inlineStr">
        <is>
          <t>—</t>
        </is>
      </c>
      <c r="G497" s="4" t="inlineStr">
        <is>
          <t>—</t>
        </is>
      </c>
      <c r="H497" s="4" t="inlineStr">
        <is>
          <t>—</t>
        </is>
      </c>
      <c r="I497" s="7" t="n">
        <v>65</v>
      </c>
      <c r="J497" s="8" t="n">
        <v>65</v>
      </c>
      <c r="K497" s="2" t="n">
        <v>1</v>
      </c>
      <c r="L497" s="9" t="inlineStr">
        <is>
          <t>ningmeng-pian</t>
        </is>
      </c>
    </row>
    <row r="498" ht="20" customHeight="1">
      <c r="A498" s="2" t="n">
        <v>497</v>
      </c>
      <c r="B498" s="3" t="inlineStr">
        <is>
          <t>Licorice Slices</t>
        </is>
      </c>
      <c r="C498" s="4" t="inlineStr">
        <is>
          <t>甘草片</t>
        </is>
      </c>
      <c r="D498" s="5" t="inlineStr">
        <is>
          <t>gāncǎo piàn</t>
        </is>
      </c>
      <c r="E498" s="16" t="inlineStr">
        <is>
          <t>Beyond the leaf</t>
        </is>
      </c>
      <c r="F498" s="4" t="inlineStr">
        <is>
          <t>—</t>
        </is>
      </c>
      <c r="G498" s="4" t="inlineStr">
        <is>
          <t>—</t>
        </is>
      </c>
      <c r="H498" s="4" t="inlineStr">
        <is>
          <t>500</t>
        </is>
      </c>
      <c r="I498" s="7" t="n">
        <v>73</v>
      </c>
      <c r="J498" s="8" t="n">
        <v>73</v>
      </c>
      <c r="K498" s="2" t="n">
        <v>1</v>
      </c>
      <c r="L498" s="9" t="inlineStr">
        <is>
          <t>gancao-pian</t>
        </is>
      </c>
    </row>
    <row r="499" ht="20" customHeight="1">
      <c r="A499" s="2" t="n">
        <v>498</v>
      </c>
      <c r="B499" s="3" t="inlineStr">
        <is>
          <t>Bamboo Leaves</t>
        </is>
      </c>
      <c r="C499" s="4" t="inlineStr">
        <is>
          <t>竹叶</t>
        </is>
      </c>
      <c r="D499" s="5" t="inlineStr">
        <is>
          <t>zhúyè</t>
        </is>
      </c>
      <c r="E499" s="16" t="inlineStr">
        <is>
          <t>Beyond the leaf</t>
        </is>
      </c>
      <c r="F499" s="4" t="inlineStr">
        <is>
          <t>—</t>
        </is>
      </c>
      <c r="G499" s="4" t="inlineStr">
        <is>
          <t>—</t>
        </is>
      </c>
      <c r="H499" s="4" t="inlineStr">
        <is>
          <t>500</t>
        </is>
      </c>
      <c r="I499" s="7" t="n">
        <v>91</v>
      </c>
      <c r="J499" s="8" t="n">
        <v>91</v>
      </c>
      <c r="K499" s="2" t="n">
        <v>1</v>
      </c>
      <c r="L499" s="9" t="inlineStr">
        <is>
          <t>zhuye</t>
        </is>
      </c>
    </row>
    <row r="500" ht="20" customHeight="1">
      <c r="A500" s="2" t="n">
        <v>499</v>
      </c>
      <c r="B500" s="3" t="inlineStr">
        <is>
          <t>Barley Tea</t>
        </is>
      </c>
      <c r="C500" s="4" t="inlineStr">
        <is>
          <t>大麦茶</t>
        </is>
      </c>
      <c r="D500" s="5" t="inlineStr">
        <is>
          <t>dàmài chá</t>
        </is>
      </c>
      <c r="E500" s="16" t="inlineStr">
        <is>
          <t>Beyond the leaf</t>
        </is>
      </c>
      <c r="F500" s="4" t="inlineStr">
        <is>
          <t>—</t>
        </is>
      </c>
      <c r="G500" s="4" t="inlineStr">
        <is>
          <t>—</t>
        </is>
      </c>
      <c r="H500" s="4" t="inlineStr">
        <is>
          <t>500</t>
        </is>
      </c>
      <c r="I500" s="7" t="n">
        <v>91</v>
      </c>
      <c r="J500" s="8" t="n">
        <v>91</v>
      </c>
      <c r="K500" s="2" t="n">
        <v>1</v>
      </c>
      <c r="L500" s="9" t="inlineStr">
        <is>
          <t>damai-cha</t>
        </is>
      </c>
    </row>
    <row r="501" ht="20" customHeight="1">
      <c r="A501" s="2" t="n">
        <v>500</v>
      </c>
      <c r="B501" s="3" t="inlineStr">
        <is>
          <t>Goji Berries</t>
        </is>
      </c>
      <c r="C501" s="4" t="inlineStr">
        <is>
          <t>枸杞</t>
        </is>
      </c>
      <c r="D501" s="5" t="inlineStr">
        <is>
          <t>gǒuqǐ</t>
        </is>
      </c>
      <c r="E501" s="16" t="inlineStr">
        <is>
          <t>Beyond the leaf</t>
        </is>
      </c>
      <c r="F501" s="4" t="inlineStr">
        <is>
          <t>—</t>
        </is>
      </c>
      <c r="G501" s="4" t="inlineStr">
        <is>
          <t>—</t>
        </is>
      </c>
      <c r="H501" s="4" t="inlineStr">
        <is>
          <t>500</t>
        </is>
      </c>
      <c r="I501" s="7" t="n">
        <v>91</v>
      </c>
      <c r="J501" s="8" t="n">
        <v>208</v>
      </c>
      <c r="K501" s="2" t="n">
        <v>2</v>
      </c>
      <c r="L501" s="9" t="inlineStr">
        <is>
          <t>gouqi</t>
        </is>
      </c>
    </row>
    <row r="502" ht="20" customHeight="1">
      <c r="A502" s="2" t="n">
        <v>501</v>
      </c>
      <c r="B502" s="3" t="inlineStr">
        <is>
          <t>Hibiscus</t>
        </is>
      </c>
      <c r="C502" s="4" t="inlineStr">
        <is>
          <t>洛神花</t>
        </is>
      </c>
      <c r="D502" s="5" t="inlineStr">
        <is>
          <t>luòshén huā</t>
        </is>
      </c>
      <c r="E502" s="16" t="inlineStr">
        <is>
          <t>Beyond the leaf</t>
        </is>
      </c>
      <c r="F502" s="4" t="inlineStr">
        <is>
          <t>—</t>
        </is>
      </c>
      <c r="G502" s="4" t="inlineStr">
        <is>
          <t>—</t>
        </is>
      </c>
      <c r="H502" s="4" t="inlineStr">
        <is>
          <t>500</t>
        </is>
      </c>
      <c r="I502" s="7" t="n">
        <v>91</v>
      </c>
      <c r="J502" s="8" t="n">
        <v>91</v>
      </c>
      <c r="K502" s="2" t="n">
        <v>1</v>
      </c>
      <c r="L502" s="9" t="inlineStr">
        <is>
          <t>luoshen-hua</t>
        </is>
      </c>
    </row>
    <row r="503" ht="20" customHeight="1">
      <c r="A503" s="2" t="n">
        <v>502</v>
      </c>
      <c r="B503" s="3" t="inlineStr">
        <is>
          <t>Lily Flowers</t>
        </is>
      </c>
      <c r="C503" s="4" t="inlineStr">
        <is>
          <t>百合花</t>
        </is>
      </c>
      <c r="D503" s="5" t="inlineStr">
        <is>
          <t>bǎihé huā</t>
        </is>
      </c>
      <c r="E503" s="16" t="inlineStr">
        <is>
          <t>Beyond the leaf</t>
        </is>
      </c>
      <c r="F503" s="4" t="inlineStr">
        <is>
          <t>—</t>
        </is>
      </c>
      <c r="G503" s="4" t="inlineStr">
        <is>
          <t>—</t>
        </is>
      </c>
      <c r="H503" s="4" t="inlineStr">
        <is>
          <t>500</t>
        </is>
      </c>
      <c r="I503" s="7" t="n">
        <v>91</v>
      </c>
      <c r="J503" s="8" t="n">
        <v>91</v>
      </c>
      <c r="K503" s="2" t="n">
        <v>1</v>
      </c>
      <c r="L503" s="9" t="inlineStr">
        <is>
          <t>baihe-hua</t>
        </is>
      </c>
    </row>
    <row r="504" ht="20" customHeight="1">
      <c r="A504" s="2" t="n">
        <v>503</v>
      </c>
      <c r="B504" s="3" t="inlineStr">
        <is>
          <t>Hongqiaomei</t>
        </is>
      </c>
      <c r="C504" s="4" t="inlineStr">
        <is>
          <t>红巧梅</t>
        </is>
      </c>
      <c r="D504" s="5" t="inlineStr">
        <is>
          <t>hóng qiǎo méi</t>
        </is>
      </c>
      <c r="E504" s="16" t="inlineStr">
        <is>
          <t>Beyond the leaf</t>
        </is>
      </c>
      <c r="F504" s="4" t="inlineStr">
        <is>
          <t>—</t>
        </is>
      </c>
      <c r="G504" s="4" t="inlineStr">
        <is>
          <t>—</t>
        </is>
      </c>
      <c r="H504" s="4" t="inlineStr">
        <is>
          <t>500</t>
        </is>
      </c>
      <c r="I504" s="7" t="n">
        <v>104</v>
      </c>
      <c r="J504" s="8" t="n">
        <v>104</v>
      </c>
      <c r="K504" s="2" t="n">
        <v>1</v>
      </c>
      <c r="L504" s="9" t="inlineStr">
        <is>
          <t>hong-qiao-mei</t>
        </is>
      </c>
    </row>
    <row r="505" ht="20" customHeight="1">
      <c r="A505" s="2" t="n">
        <v>504</v>
      </c>
      <c r="B505" s="3" t="inlineStr">
        <is>
          <t>Jiaogulan</t>
        </is>
      </c>
      <c r="C505" s="4" t="inlineStr">
        <is>
          <t>绞股蓝</t>
        </is>
      </c>
      <c r="D505" s="5" t="inlineStr">
        <is>
          <t>jiǎogǔlán</t>
        </is>
      </c>
      <c r="E505" s="16" t="inlineStr">
        <is>
          <t>Beyond the leaf</t>
        </is>
      </c>
      <c r="F505" s="4" t="inlineStr">
        <is>
          <t>—</t>
        </is>
      </c>
      <c r="G505" s="4" t="inlineStr">
        <is>
          <t>—</t>
        </is>
      </c>
      <c r="H505" s="4" t="inlineStr">
        <is>
          <t>500</t>
        </is>
      </c>
      <c r="I505" s="7" t="n">
        <v>104</v>
      </c>
      <c r="J505" s="8" t="n">
        <v>104</v>
      </c>
      <c r="K505" s="2" t="n">
        <v>1</v>
      </c>
      <c r="L505" s="9" t="inlineStr">
        <is>
          <t>jiaogulan</t>
        </is>
      </c>
    </row>
    <row r="506" ht="20" customHeight="1">
      <c r="A506" s="2" t="n">
        <v>505</v>
      </c>
      <c r="B506" s="3" t="inlineStr">
        <is>
          <t>Peach Blossoms</t>
        </is>
      </c>
      <c r="C506" s="4" t="inlineStr">
        <is>
          <t>桃花</t>
        </is>
      </c>
      <c r="D506" s="5" t="inlineStr">
        <is>
          <t>táohuā</t>
        </is>
      </c>
      <c r="E506" s="16" t="inlineStr">
        <is>
          <t>Beyond the leaf</t>
        </is>
      </c>
      <c r="F506" s="4" t="inlineStr">
        <is>
          <t>—</t>
        </is>
      </c>
      <c r="G506" s="4" t="inlineStr">
        <is>
          <t>—</t>
        </is>
      </c>
      <c r="H506" s="4" t="inlineStr">
        <is>
          <t>500</t>
        </is>
      </c>
      <c r="I506" s="7" t="n">
        <v>104</v>
      </c>
      <c r="J506" s="8" t="n">
        <v>104</v>
      </c>
      <c r="K506" s="2" t="n">
        <v>1</v>
      </c>
      <c r="L506" s="9" t="inlineStr">
        <is>
          <t>taohua</t>
        </is>
      </c>
    </row>
    <row r="507" ht="20" customHeight="1">
      <c r="A507" s="2" t="n">
        <v>506</v>
      </c>
      <c r="B507" s="3" t="inlineStr">
        <is>
          <t>Lotus Plumule</t>
        </is>
      </c>
      <c r="C507" s="4" t="inlineStr">
        <is>
          <t>莲子芯</t>
        </is>
      </c>
      <c r="D507" s="5" t="inlineStr">
        <is>
          <t>liánzǐ xīn</t>
        </is>
      </c>
      <c r="E507" s="16" t="inlineStr">
        <is>
          <t>Beyond the leaf</t>
        </is>
      </c>
      <c r="F507" s="4" t="inlineStr">
        <is>
          <t>—</t>
        </is>
      </c>
      <c r="G507" s="4" t="inlineStr">
        <is>
          <t>—</t>
        </is>
      </c>
      <c r="H507" s="4" t="inlineStr">
        <is>
          <t>—</t>
        </is>
      </c>
      <c r="I507" s="7" t="n">
        <v>112</v>
      </c>
      <c r="J507" s="8" t="n">
        <v>112</v>
      </c>
      <c r="K507" s="2" t="n">
        <v>1</v>
      </c>
      <c r="L507" s="9" t="inlineStr">
        <is>
          <t>lianzi-xin</t>
        </is>
      </c>
    </row>
    <row r="508" ht="20" customHeight="1">
      <c r="A508" s="2" t="n">
        <v>507</v>
      </c>
      <c r="B508" s="3" t="inlineStr">
        <is>
          <t>Jasmine Flowers</t>
        </is>
      </c>
      <c r="C508" s="4" t="inlineStr">
        <is>
          <t>白茉莉花</t>
        </is>
      </c>
      <c r="D508" s="5" t="inlineStr">
        <is>
          <t>bái mòlì huā</t>
        </is>
      </c>
      <c r="E508" s="16" t="inlineStr">
        <is>
          <t>Beyond the leaf</t>
        </is>
      </c>
      <c r="F508" s="4" t="inlineStr">
        <is>
          <t>—</t>
        </is>
      </c>
      <c r="G508" s="4" t="inlineStr">
        <is>
          <t>—</t>
        </is>
      </c>
      <c r="H508" s="4" t="inlineStr">
        <is>
          <t>—</t>
        </is>
      </c>
      <c r="I508" s="7" t="n">
        <v>117</v>
      </c>
      <c r="J508" s="8" t="n">
        <v>117</v>
      </c>
      <c r="K508" s="2" t="n">
        <v>1</v>
      </c>
      <c r="L508" s="9" t="inlineStr">
        <is>
          <t>bai-moli-hua</t>
        </is>
      </c>
    </row>
    <row r="509" ht="20" customHeight="1">
      <c r="A509" s="2" t="n">
        <v>508</v>
      </c>
      <c r="B509" s="3" t="inlineStr">
        <is>
          <t>Luobuma Tea</t>
        </is>
      </c>
      <c r="C509" s="4" t="inlineStr">
        <is>
          <t>罗布麻茶</t>
        </is>
      </c>
      <c r="D509" s="5" t="inlineStr">
        <is>
          <t>luóbùmá chá</t>
        </is>
      </c>
      <c r="E509" s="16" t="inlineStr">
        <is>
          <t>Beyond the leaf</t>
        </is>
      </c>
      <c r="F509" s="4" t="inlineStr">
        <is>
          <t>Xinjiang</t>
        </is>
      </c>
      <c r="G509" s="4" t="inlineStr">
        <is>
          <t>新疆</t>
        </is>
      </c>
      <c r="H509" s="4" t="inlineStr">
        <is>
          <t>500</t>
        </is>
      </c>
      <c r="I509" s="7" t="n">
        <v>117</v>
      </c>
      <c r="J509" s="8" t="n">
        <v>117</v>
      </c>
      <c r="K509" s="2" t="n">
        <v>1</v>
      </c>
      <c r="L509" s="9" t="inlineStr">
        <is>
          <t>luobuma-cha</t>
        </is>
      </c>
    </row>
    <row r="510" ht="20" customHeight="1">
      <c r="A510" s="2" t="n">
        <v>509</v>
      </c>
      <c r="B510" s="3" t="inlineStr">
        <is>
          <t>Rose Tea</t>
        </is>
      </c>
      <c r="C510" s="4" t="inlineStr">
        <is>
          <t>玫瑰花茶</t>
        </is>
      </c>
      <c r="D510" s="5" t="inlineStr">
        <is>
          <t>méiguī huā chá</t>
        </is>
      </c>
      <c r="E510" s="16" t="inlineStr">
        <is>
          <t>Beyond the leaf</t>
        </is>
      </c>
      <c r="F510" s="4" t="inlineStr">
        <is>
          <t>—</t>
        </is>
      </c>
      <c r="G510" s="4" t="inlineStr">
        <is>
          <t>—</t>
        </is>
      </c>
      <c r="H510" s="4" t="inlineStr">
        <is>
          <t>—</t>
        </is>
      </c>
      <c r="I510" s="7" t="n">
        <v>117</v>
      </c>
      <c r="J510" s="8" t="n">
        <v>117</v>
      </c>
      <c r="K510" s="2" t="n">
        <v>1</v>
      </c>
      <c r="L510" s="9" t="inlineStr">
        <is>
          <t>meigui-hua-cha</t>
        </is>
      </c>
    </row>
    <row r="511" ht="20" customHeight="1">
      <c r="A511" s="2" t="n">
        <v>510</v>
      </c>
      <c r="B511" s="3" t="inlineStr">
        <is>
          <t>Blue Butterfly Pea Tea</t>
        </is>
      </c>
      <c r="C511" s="4" t="inlineStr">
        <is>
          <t>蓝蝴蝶</t>
        </is>
      </c>
      <c r="D511" s="5" t="inlineStr">
        <is>
          <t>lán húdié</t>
        </is>
      </c>
      <c r="E511" s="16" t="inlineStr">
        <is>
          <t>Beyond the leaf</t>
        </is>
      </c>
      <c r="F511" s="4" t="inlineStr">
        <is>
          <t>—</t>
        </is>
      </c>
      <c r="G511" s="4" t="inlineStr">
        <is>
          <t>—</t>
        </is>
      </c>
      <c r="H511" s="4" t="inlineStr">
        <is>
          <t>500</t>
        </is>
      </c>
      <c r="I511" s="7" t="n">
        <v>130</v>
      </c>
      <c r="J511" s="8" t="n">
        <v>130</v>
      </c>
      <c r="K511" s="2" t="n">
        <v>1</v>
      </c>
      <c r="L511" s="9" t="inlineStr">
        <is>
          <t>lan-hudie</t>
        </is>
      </c>
    </row>
    <row r="512" ht="20" customHeight="1">
      <c r="A512" s="2" t="n">
        <v>511</v>
      </c>
      <c r="B512" s="3" t="inlineStr">
        <is>
          <t>Honeysuckle Flowers</t>
        </is>
      </c>
      <c r="C512" s="4" t="inlineStr">
        <is>
          <t>金银花</t>
        </is>
      </c>
      <c r="D512" s="5" t="inlineStr">
        <is>
          <t>jīnyínhuā</t>
        </is>
      </c>
      <c r="E512" s="16" t="inlineStr">
        <is>
          <t>Beyond the leaf</t>
        </is>
      </c>
      <c r="F512" s="4" t="inlineStr">
        <is>
          <t>—</t>
        </is>
      </c>
      <c r="G512" s="4" t="inlineStr">
        <is>
          <t>—</t>
        </is>
      </c>
      <c r="H512" s="4" t="inlineStr">
        <is>
          <t>500</t>
        </is>
      </c>
      <c r="I512" s="7" t="n">
        <v>208</v>
      </c>
      <c r="J512" s="8" t="n">
        <v>208</v>
      </c>
      <c r="K512" s="2" t="n">
        <v>1</v>
      </c>
      <c r="L512" s="9" t="inlineStr">
        <is>
          <t>jinyinhua</t>
        </is>
      </c>
    </row>
    <row r="513" ht="20" customHeight="1">
      <c r="A513" s="2" t="n">
        <v>512</v>
      </c>
      <c r="B513" s="3" t="inlineStr">
        <is>
          <t>Sanqi Flowers</t>
        </is>
      </c>
      <c r="C513" s="4" t="inlineStr">
        <is>
          <t>三七花</t>
        </is>
      </c>
      <c r="D513" s="5" t="inlineStr">
        <is>
          <t>sānqī huā</t>
        </is>
      </c>
      <c r="E513" s="16" t="inlineStr">
        <is>
          <t>Beyond the leaf</t>
        </is>
      </c>
      <c r="F513" s="4" t="inlineStr">
        <is>
          <t>Yunnan Wenshan</t>
        </is>
      </c>
      <c r="G513" s="4" t="inlineStr">
        <is>
          <t>云南文山</t>
        </is>
      </c>
      <c r="H513" s="4" t="inlineStr">
        <is>
          <t>500</t>
        </is>
      </c>
      <c r="I513" s="7" t="n">
        <v>364</v>
      </c>
      <c r="J513" s="8" t="n">
        <v>364</v>
      </c>
      <c r="K513" s="2" t="n">
        <v>1</v>
      </c>
      <c r="L513" s="9" t="inlineStr">
        <is>
          <t>sanqi-hua</t>
        </is>
      </c>
    </row>
    <row r="514" ht="20" customHeight="1">
      <c r="A514" s="2" t="n">
        <v>513</v>
      </c>
      <c r="B514" s="3" t="inlineStr">
        <is>
          <t>Osmanthus Flowers</t>
        </is>
      </c>
      <c r="C514" s="4" t="inlineStr">
        <is>
          <t>桂花</t>
        </is>
      </c>
      <c r="D514" s="5" t="inlineStr">
        <is>
          <t>guìhuā</t>
        </is>
      </c>
      <c r="E514" s="16" t="inlineStr">
        <is>
          <t>Beyond the leaf</t>
        </is>
      </c>
      <c r="F514" s="4" t="inlineStr">
        <is>
          <t>—</t>
        </is>
      </c>
      <c r="G514" s="4" t="inlineStr">
        <is>
          <t>—</t>
        </is>
      </c>
      <c r="H514" s="4" t="inlineStr">
        <is>
          <t>500</t>
        </is>
      </c>
      <c r="I514" s="7" t="n">
        <v>442</v>
      </c>
      <c r="J514" s="8" t="n">
        <v>442</v>
      </c>
      <c r="K514" s="2" t="n">
        <v>1</v>
      </c>
      <c r="L514" s="9" t="inlineStr">
        <is>
          <t>guihua</t>
        </is>
      </c>
    </row>
    <row r="515" ht="20" customHeight="1">
      <c r="A515" s="2" t="n">
        <v>514</v>
      </c>
      <c r="B515" s="3" t="inlineStr">
        <is>
          <t>Ginseng Slices</t>
        </is>
      </c>
      <c r="C515" s="4" t="inlineStr">
        <is>
          <t>人参片</t>
        </is>
      </c>
      <c r="D515" s="5" t="inlineStr">
        <is>
          <t>rénshēn piàn</t>
        </is>
      </c>
      <c r="E515" s="16" t="inlineStr">
        <is>
          <t>Beyond the leaf</t>
        </is>
      </c>
      <c r="F515" s="4" t="inlineStr">
        <is>
          <t>—</t>
        </is>
      </c>
      <c r="G515" s="4" t="inlineStr">
        <is>
          <t>—</t>
        </is>
      </c>
      <c r="H515" s="4" t="inlineStr">
        <is>
          <t>500</t>
        </is>
      </c>
      <c r="I515" s="7" t="n">
        <v>468</v>
      </c>
      <c r="J515" s="8" t="n">
        <v>988</v>
      </c>
      <c r="K515" s="2" t="n">
        <v>2</v>
      </c>
      <c r="L515" s="9" t="inlineStr">
        <is>
          <t>renshen-pian</t>
        </is>
      </c>
    </row>
    <row r="516" ht="20" customHeight="1">
      <c r="A516" s="2" t="n">
        <v>515</v>
      </c>
      <c r="B516" s="3" t="inlineStr">
        <is>
          <t>Dàidài Huā Chá</t>
        </is>
      </c>
      <c r="C516" s="4" t="inlineStr">
        <is>
          <t>玳玳花茶</t>
        </is>
      </c>
      <c r="D516" s="5" t="inlineStr">
        <is>
          <t>dàidài huā chá</t>
        </is>
      </c>
      <c r="E516" s="16" t="inlineStr">
        <is>
          <t>Beyond the leaf</t>
        </is>
      </c>
      <c r="F516" s="4" t="inlineStr">
        <is>
          <t>Jiangsu Suzhou</t>
        </is>
      </c>
      <c r="G516" s="4" t="inlineStr">
        <is>
          <t>江苏苏州</t>
        </is>
      </c>
      <c r="H516" s="4" t="inlineStr">
        <is>
          <t>500</t>
        </is>
      </c>
      <c r="I516" s="7" t="inlineStr">
        <is>
          <t>on request</t>
        </is>
      </c>
      <c r="J516" s="8" t="inlineStr"/>
      <c r="K516" s="2" t="n">
        <v>1</v>
      </c>
      <c r="L516" s="9" t="inlineStr">
        <is>
          <t>daidai-hua-cha</t>
        </is>
      </c>
    </row>
  </sheetData>
  <autoFilter ref="A1:L516"/>
  <conditionalFormatting sqref="I2:I516">
    <cfRule type="dataBar" priority="1">
      <dataBar showValue="1">
        <cfvo type="min"/>
        <cfvo type="max"/>
        <color rgb="004B7662"/>
      </dataBar>
    </cfRule>
  </conditionalFormatting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  <hyperlink xmlns:r="http://schemas.openxmlformats.org/officeDocument/2006/relationships" ref="L58" r:id="rId57"/>
    <hyperlink xmlns:r="http://schemas.openxmlformats.org/officeDocument/2006/relationships" ref="L59" r:id="rId58"/>
    <hyperlink xmlns:r="http://schemas.openxmlformats.org/officeDocument/2006/relationships" ref="L60" r:id="rId59"/>
    <hyperlink xmlns:r="http://schemas.openxmlformats.org/officeDocument/2006/relationships" ref="L61" r:id="rId60"/>
    <hyperlink xmlns:r="http://schemas.openxmlformats.org/officeDocument/2006/relationships" ref="L62" r:id="rId61"/>
    <hyperlink xmlns:r="http://schemas.openxmlformats.org/officeDocument/2006/relationships" ref="L63" r:id="rId62"/>
    <hyperlink xmlns:r="http://schemas.openxmlformats.org/officeDocument/2006/relationships" ref="L64" r:id="rId63"/>
    <hyperlink xmlns:r="http://schemas.openxmlformats.org/officeDocument/2006/relationships" ref="L65" r:id="rId64"/>
    <hyperlink xmlns:r="http://schemas.openxmlformats.org/officeDocument/2006/relationships" ref="L66" r:id="rId65"/>
    <hyperlink xmlns:r="http://schemas.openxmlformats.org/officeDocument/2006/relationships" ref="L67" r:id="rId66"/>
    <hyperlink xmlns:r="http://schemas.openxmlformats.org/officeDocument/2006/relationships" ref="L68" r:id="rId67"/>
    <hyperlink xmlns:r="http://schemas.openxmlformats.org/officeDocument/2006/relationships" ref="L69" r:id="rId68"/>
    <hyperlink xmlns:r="http://schemas.openxmlformats.org/officeDocument/2006/relationships" ref="L70" r:id="rId69"/>
    <hyperlink xmlns:r="http://schemas.openxmlformats.org/officeDocument/2006/relationships" ref="L71" r:id="rId70"/>
    <hyperlink xmlns:r="http://schemas.openxmlformats.org/officeDocument/2006/relationships" ref="L72" r:id="rId71"/>
    <hyperlink xmlns:r="http://schemas.openxmlformats.org/officeDocument/2006/relationships" ref="L73" r:id="rId72"/>
    <hyperlink xmlns:r="http://schemas.openxmlformats.org/officeDocument/2006/relationships" ref="L74" r:id="rId73"/>
    <hyperlink xmlns:r="http://schemas.openxmlformats.org/officeDocument/2006/relationships" ref="L75" r:id="rId74"/>
    <hyperlink xmlns:r="http://schemas.openxmlformats.org/officeDocument/2006/relationships" ref="L76" r:id="rId75"/>
    <hyperlink xmlns:r="http://schemas.openxmlformats.org/officeDocument/2006/relationships" ref="L77" r:id="rId76"/>
    <hyperlink xmlns:r="http://schemas.openxmlformats.org/officeDocument/2006/relationships" ref="L78" r:id="rId77"/>
    <hyperlink xmlns:r="http://schemas.openxmlformats.org/officeDocument/2006/relationships" ref="L79" r:id="rId78"/>
    <hyperlink xmlns:r="http://schemas.openxmlformats.org/officeDocument/2006/relationships" ref="L80" r:id="rId79"/>
    <hyperlink xmlns:r="http://schemas.openxmlformats.org/officeDocument/2006/relationships" ref="L81" r:id="rId80"/>
    <hyperlink xmlns:r="http://schemas.openxmlformats.org/officeDocument/2006/relationships" ref="L82" r:id="rId81"/>
    <hyperlink xmlns:r="http://schemas.openxmlformats.org/officeDocument/2006/relationships" ref="L83" r:id="rId82"/>
    <hyperlink xmlns:r="http://schemas.openxmlformats.org/officeDocument/2006/relationships" ref="L84" r:id="rId83"/>
    <hyperlink xmlns:r="http://schemas.openxmlformats.org/officeDocument/2006/relationships" ref="L85" r:id="rId84"/>
    <hyperlink xmlns:r="http://schemas.openxmlformats.org/officeDocument/2006/relationships" ref="L86" r:id="rId85"/>
    <hyperlink xmlns:r="http://schemas.openxmlformats.org/officeDocument/2006/relationships" ref="L87" r:id="rId86"/>
    <hyperlink xmlns:r="http://schemas.openxmlformats.org/officeDocument/2006/relationships" ref="L88" r:id="rId87"/>
    <hyperlink xmlns:r="http://schemas.openxmlformats.org/officeDocument/2006/relationships" ref="L89" r:id="rId88"/>
    <hyperlink xmlns:r="http://schemas.openxmlformats.org/officeDocument/2006/relationships" ref="L90" r:id="rId89"/>
    <hyperlink xmlns:r="http://schemas.openxmlformats.org/officeDocument/2006/relationships" ref="L91" r:id="rId90"/>
    <hyperlink xmlns:r="http://schemas.openxmlformats.org/officeDocument/2006/relationships" ref="L92" r:id="rId91"/>
    <hyperlink xmlns:r="http://schemas.openxmlformats.org/officeDocument/2006/relationships" ref="L93" r:id="rId92"/>
    <hyperlink xmlns:r="http://schemas.openxmlformats.org/officeDocument/2006/relationships" ref="L94" r:id="rId93"/>
    <hyperlink xmlns:r="http://schemas.openxmlformats.org/officeDocument/2006/relationships" ref="L95" r:id="rId94"/>
    <hyperlink xmlns:r="http://schemas.openxmlformats.org/officeDocument/2006/relationships" ref="L96" r:id="rId95"/>
    <hyperlink xmlns:r="http://schemas.openxmlformats.org/officeDocument/2006/relationships" ref="L97" r:id="rId96"/>
    <hyperlink xmlns:r="http://schemas.openxmlformats.org/officeDocument/2006/relationships" ref="L98" r:id="rId97"/>
    <hyperlink xmlns:r="http://schemas.openxmlformats.org/officeDocument/2006/relationships" ref="L99" r:id="rId98"/>
    <hyperlink xmlns:r="http://schemas.openxmlformats.org/officeDocument/2006/relationships" ref="L100" r:id="rId99"/>
    <hyperlink xmlns:r="http://schemas.openxmlformats.org/officeDocument/2006/relationships" ref="L101" r:id="rId100"/>
    <hyperlink xmlns:r="http://schemas.openxmlformats.org/officeDocument/2006/relationships" ref="L102" r:id="rId101"/>
    <hyperlink xmlns:r="http://schemas.openxmlformats.org/officeDocument/2006/relationships" ref="L103" r:id="rId102"/>
    <hyperlink xmlns:r="http://schemas.openxmlformats.org/officeDocument/2006/relationships" ref="L104" r:id="rId103"/>
    <hyperlink xmlns:r="http://schemas.openxmlformats.org/officeDocument/2006/relationships" ref="L105" r:id="rId104"/>
    <hyperlink xmlns:r="http://schemas.openxmlformats.org/officeDocument/2006/relationships" ref="L106" r:id="rId105"/>
    <hyperlink xmlns:r="http://schemas.openxmlformats.org/officeDocument/2006/relationships" ref="L107" r:id="rId106"/>
    <hyperlink xmlns:r="http://schemas.openxmlformats.org/officeDocument/2006/relationships" ref="L108" r:id="rId107"/>
    <hyperlink xmlns:r="http://schemas.openxmlformats.org/officeDocument/2006/relationships" ref="L109" r:id="rId108"/>
    <hyperlink xmlns:r="http://schemas.openxmlformats.org/officeDocument/2006/relationships" ref="L110" r:id="rId109"/>
    <hyperlink xmlns:r="http://schemas.openxmlformats.org/officeDocument/2006/relationships" ref="L111" r:id="rId110"/>
    <hyperlink xmlns:r="http://schemas.openxmlformats.org/officeDocument/2006/relationships" ref="L112" r:id="rId111"/>
    <hyperlink xmlns:r="http://schemas.openxmlformats.org/officeDocument/2006/relationships" ref="L113" r:id="rId112"/>
    <hyperlink xmlns:r="http://schemas.openxmlformats.org/officeDocument/2006/relationships" ref="L114" r:id="rId113"/>
    <hyperlink xmlns:r="http://schemas.openxmlformats.org/officeDocument/2006/relationships" ref="L115" r:id="rId114"/>
    <hyperlink xmlns:r="http://schemas.openxmlformats.org/officeDocument/2006/relationships" ref="L116" r:id="rId115"/>
    <hyperlink xmlns:r="http://schemas.openxmlformats.org/officeDocument/2006/relationships" ref="L117" r:id="rId116"/>
    <hyperlink xmlns:r="http://schemas.openxmlformats.org/officeDocument/2006/relationships" ref="L118" r:id="rId117"/>
    <hyperlink xmlns:r="http://schemas.openxmlformats.org/officeDocument/2006/relationships" ref="L119" r:id="rId118"/>
    <hyperlink xmlns:r="http://schemas.openxmlformats.org/officeDocument/2006/relationships" ref="L120" r:id="rId119"/>
    <hyperlink xmlns:r="http://schemas.openxmlformats.org/officeDocument/2006/relationships" ref="L121" r:id="rId120"/>
    <hyperlink xmlns:r="http://schemas.openxmlformats.org/officeDocument/2006/relationships" ref="L122" r:id="rId121"/>
    <hyperlink xmlns:r="http://schemas.openxmlformats.org/officeDocument/2006/relationships" ref="L123" r:id="rId122"/>
    <hyperlink xmlns:r="http://schemas.openxmlformats.org/officeDocument/2006/relationships" ref="L124" r:id="rId123"/>
    <hyperlink xmlns:r="http://schemas.openxmlformats.org/officeDocument/2006/relationships" ref="L125" r:id="rId124"/>
    <hyperlink xmlns:r="http://schemas.openxmlformats.org/officeDocument/2006/relationships" ref="L126" r:id="rId125"/>
    <hyperlink xmlns:r="http://schemas.openxmlformats.org/officeDocument/2006/relationships" ref="L127" r:id="rId126"/>
    <hyperlink xmlns:r="http://schemas.openxmlformats.org/officeDocument/2006/relationships" ref="L128" r:id="rId127"/>
    <hyperlink xmlns:r="http://schemas.openxmlformats.org/officeDocument/2006/relationships" ref="L129" r:id="rId128"/>
    <hyperlink xmlns:r="http://schemas.openxmlformats.org/officeDocument/2006/relationships" ref="L130" r:id="rId129"/>
    <hyperlink xmlns:r="http://schemas.openxmlformats.org/officeDocument/2006/relationships" ref="L131" r:id="rId130"/>
    <hyperlink xmlns:r="http://schemas.openxmlformats.org/officeDocument/2006/relationships" ref="L132" r:id="rId131"/>
    <hyperlink xmlns:r="http://schemas.openxmlformats.org/officeDocument/2006/relationships" ref="L133" r:id="rId132"/>
    <hyperlink xmlns:r="http://schemas.openxmlformats.org/officeDocument/2006/relationships" ref="L134" r:id="rId133"/>
    <hyperlink xmlns:r="http://schemas.openxmlformats.org/officeDocument/2006/relationships" ref="L135" r:id="rId134"/>
    <hyperlink xmlns:r="http://schemas.openxmlformats.org/officeDocument/2006/relationships" ref="L136" r:id="rId135"/>
    <hyperlink xmlns:r="http://schemas.openxmlformats.org/officeDocument/2006/relationships" ref="L137" r:id="rId136"/>
    <hyperlink xmlns:r="http://schemas.openxmlformats.org/officeDocument/2006/relationships" ref="L138" r:id="rId137"/>
    <hyperlink xmlns:r="http://schemas.openxmlformats.org/officeDocument/2006/relationships" ref="L139" r:id="rId138"/>
    <hyperlink xmlns:r="http://schemas.openxmlformats.org/officeDocument/2006/relationships" ref="L140" r:id="rId139"/>
    <hyperlink xmlns:r="http://schemas.openxmlformats.org/officeDocument/2006/relationships" ref="L141" r:id="rId140"/>
    <hyperlink xmlns:r="http://schemas.openxmlformats.org/officeDocument/2006/relationships" ref="L142" r:id="rId141"/>
    <hyperlink xmlns:r="http://schemas.openxmlformats.org/officeDocument/2006/relationships" ref="L143" r:id="rId142"/>
    <hyperlink xmlns:r="http://schemas.openxmlformats.org/officeDocument/2006/relationships" ref="L144" r:id="rId143"/>
    <hyperlink xmlns:r="http://schemas.openxmlformats.org/officeDocument/2006/relationships" ref="L145" r:id="rId144"/>
    <hyperlink xmlns:r="http://schemas.openxmlformats.org/officeDocument/2006/relationships" ref="L146" r:id="rId145"/>
    <hyperlink xmlns:r="http://schemas.openxmlformats.org/officeDocument/2006/relationships" ref="L147" r:id="rId146"/>
    <hyperlink xmlns:r="http://schemas.openxmlformats.org/officeDocument/2006/relationships" ref="L148" r:id="rId147"/>
    <hyperlink xmlns:r="http://schemas.openxmlformats.org/officeDocument/2006/relationships" ref="L149" r:id="rId148"/>
    <hyperlink xmlns:r="http://schemas.openxmlformats.org/officeDocument/2006/relationships" ref="L150" r:id="rId149"/>
    <hyperlink xmlns:r="http://schemas.openxmlformats.org/officeDocument/2006/relationships" ref="L151" r:id="rId150"/>
    <hyperlink xmlns:r="http://schemas.openxmlformats.org/officeDocument/2006/relationships" ref="L152" r:id="rId151"/>
    <hyperlink xmlns:r="http://schemas.openxmlformats.org/officeDocument/2006/relationships" ref="L153" r:id="rId152"/>
    <hyperlink xmlns:r="http://schemas.openxmlformats.org/officeDocument/2006/relationships" ref="L154" r:id="rId153"/>
    <hyperlink xmlns:r="http://schemas.openxmlformats.org/officeDocument/2006/relationships" ref="L155" r:id="rId154"/>
    <hyperlink xmlns:r="http://schemas.openxmlformats.org/officeDocument/2006/relationships" ref="L156" r:id="rId155"/>
    <hyperlink xmlns:r="http://schemas.openxmlformats.org/officeDocument/2006/relationships" ref="L157" r:id="rId156"/>
    <hyperlink xmlns:r="http://schemas.openxmlformats.org/officeDocument/2006/relationships" ref="L158" r:id="rId157"/>
    <hyperlink xmlns:r="http://schemas.openxmlformats.org/officeDocument/2006/relationships" ref="L159" r:id="rId158"/>
    <hyperlink xmlns:r="http://schemas.openxmlformats.org/officeDocument/2006/relationships" ref="L160" r:id="rId159"/>
    <hyperlink xmlns:r="http://schemas.openxmlformats.org/officeDocument/2006/relationships" ref="L161" r:id="rId160"/>
    <hyperlink xmlns:r="http://schemas.openxmlformats.org/officeDocument/2006/relationships" ref="L162" r:id="rId161"/>
    <hyperlink xmlns:r="http://schemas.openxmlformats.org/officeDocument/2006/relationships" ref="L163" r:id="rId162"/>
    <hyperlink xmlns:r="http://schemas.openxmlformats.org/officeDocument/2006/relationships" ref="L164" r:id="rId163"/>
    <hyperlink xmlns:r="http://schemas.openxmlformats.org/officeDocument/2006/relationships" ref="L165" r:id="rId164"/>
    <hyperlink xmlns:r="http://schemas.openxmlformats.org/officeDocument/2006/relationships" ref="L166" r:id="rId165"/>
    <hyperlink xmlns:r="http://schemas.openxmlformats.org/officeDocument/2006/relationships" ref="L167" r:id="rId166"/>
    <hyperlink xmlns:r="http://schemas.openxmlformats.org/officeDocument/2006/relationships" ref="L168" r:id="rId167"/>
    <hyperlink xmlns:r="http://schemas.openxmlformats.org/officeDocument/2006/relationships" ref="L169" r:id="rId168"/>
    <hyperlink xmlns:r="http://schemas.openxmlformats.org/officeDocument/2006/relationships" ref="L170" r:id="rId169"/>
    <hyperlink xmlns:r="http://schemas.openxmlformats.org/officeDocument/2006/relationships" ref="L171" r:id="rId170"/>
    <hyperlink xmlns:r="http://schemas.openxmlformats.org/officeDocument/2006/relationships" ref="L172" r:id="rId171"/>
    <hyperlink xmlns:r="http://schemas.openxmlformats.org/officeDocument/2006/relationships" ref="L173" r:id="rId172"/>
    <hyperlink xmlns:r="http://schemas.openxmlformats.org/officeDocument/2006/relationships" ref="L174" r:id="rId173"/>
    <hyperlink xmlns:r="http://schemas.openxmlformats.org/officeDocument/2006/relationships" ref="L175" r:id="rId174"/>
    <hyperlink xmlns:r="http://schemas.openxmlformats.org/officeDocument/2006/relationships" ref="L176" r:id="rId175"/>
    <hyperlink xmlns:r="http://schemas.openxmlformats.org/officeDocument/2006/relationships" ref="L177" r:id="rId176"/>
    <hyperlink xmlns:r="http://schemas.openxmlformats.org/officeDocument/2006/relationships" ref="L178" r:id="rId177"/>
    <hyperlink xmlns:r="http://schemas.openxmlformats.org/officeDocument/2006/relationships" ref="L179" r:id="rId178"/>
    <hyperlink xmlns:r="http://schemas.openxmlformats.org/officeDocument/2006/relationships" ref="L180" r:id="rId179"/>
    <hyperlink xmlns:r="http://schemas.openxmlformats.org/officeDocument/2006/relationships" ref="L181" r:id="rId180"/>
    <hyperlink xmlns:r="http://schemas.openxmlformats.org/officeDocument/2006/relationships" ref="L182" r:id="rId181"/>
    <hyperlink xmlns:r="http://schemas.openxmlformats.org/officeDocument/2006/relationships" ref="L183" r:id="rId182"/>
    <hyperlink xmlns:r="http://schemas.openxmlformats.org/officeDocument/2006/relationships" ref="L184" r:id="rId183"/>
    <hyperlink xmlns:r="http://schemas.openxmlformats.org/officeDocument/2006/relationships" ref="L185" r:id="rId184"/>
    <hyperlink xmlns:r="http://schemas.openxmlformats.org/officeDocument/2006/relationships" ref="L186" r:id="rId185"/>
    <hyperlink xmlns:r="http://schemas.openxmlformats.org/officeDocument/2006/relationships" ref="L187" r:id="rId186"/>
    <hyperlink xmlns:r="http://schemas.openxmlformats.org/officeDocument/2006/relationships" ref="L188" r:id="rId187"/>
    <hyperlink xmlns:r="http://schemas.openxmlformats.org/officeDocument/2006/relationships" ref="L189" r:id="rId188"/>
    <hyperlink xmlns:r="http://schemas.openxmlformats.org/officeDocument/2006/relationships" ref="L190" r:id="rId189"/>
    <hyperlink xmlns:r="http://schemas.openxmlformats.org/officeDocument/2006/relationships" ref="L191" r:id="rId190"/>
    <hyperlink xmlns:r="http://schemas.openxmlformats.org/officeDocument/2006/relationships" ref="L192" r:id="rId191"/>
    <hyperlink xmlns:r="http://schemas.openxmlformats.org/officeDocument/2006/relationships" ref="L193" r:id="rId192"/>
    <hyperlink xmlns:r="http://schemas.openxmlformats.org/officeDocument/2006/relationships" ref="L194" r:id="rId193"/>
    <hyperlink xmlns:r="http://schemas.openxmlformats.org/officeDocument/2006/relationships" ref="L195" r:id="rId194"/>
    <hyperlink xmlns:r="http://schemas.openxmlformats.org/officeDocument/2006/relationships" ref="L196" r:id="rId195"/>
    <hyperlink xmlns:r="http://schemas.openxmlformats.org/officeDocument/2006/relationships" ref="L197" r:id="rId196"/>
    <hyperlink xmlns:r="http://schemas.openxmlformats.org/officeDocument/2006/relationships" ref="L198" r:id="rId197"/>
    <hyperlink xmlns:r="http://schemas.openxmlformats.org/officeDocument/2006/relationships" ref="L199" r:id="rId198"/>
    <hyperlink xmlns:r="http://schemas.openxmlformats.org/officeDocument/2006/relationships" ref="L200" r:id="rId199"/>
    <hyperlink xmlns:r="http://schemas.openxmlformats.org/officeDocument/2006/relationships" ref="L201" r:id="rId200"/>
    <hyperlink xmlns:r="http://schemas.openxmlformats.org/officeDocument/2006/relationships" ref="L202" r:id="rId201"/>
    <hyperlink xmlns:r="http://schemas.openxmlformats.org/officeDocument/2006/relationships" ref="L203" r:id="rId202"/>
    <hyperlink xmlns:r="http://schemas.openxmlformats.org/officeDocument/2006/relationships" ref="L204" r:id="rId203"/>
    <hyperlink xmlns:r="http://schemas.openxmlformats.org/officeDocument/2006/relationships" ref="L205" r:id="rId204"/>
    <hyperlink xmlns:r="http://schemas.openxmlformats.org/officeDocument/2006/relationships" ref="L206" r:id="rId205"/>
    <hyperlink xmlns:r="http://schemas.openxmlformats.org/officeDocument/2006/relationships" ref="L207" r:id="rId206"/>
    <hyperlink xmlns:r="http://schemas.openxmlformats.org/officeDocument/2006/relationships" ref="L208" r:id="rId207"/>
    <hyperlink xmlns:r="http://schemas.openxmlformats.org/officeDocument/2006/relationships" ref="L209" r:id="rId208"/>
    <hyperlink xmlns:r="http://schemas.openxmlformats.org/officeDocument/2006/relationships" ref="L210" r:id="rId209"/>
    <hyperlink xmlns:r="http://schemas.openxmlformats.org/officeDocument/2006/relationships" ref="L211" r:id="rId210"/>
    <hyperlink xmlns:r="http://schemas.openxmlformats.org/officeDocument/2006/relationships" ref="L212" r:id="rId211"/>
    <hyperlink xmlns:r="http://schemas.openxmlformats.org/officeDocument/2006/relationships" ref="L213" r:id="rId212"/>
    <hyperlink xmlns:r="http://schemas.openxmlformats.org/officeDocument/2006/relationships" ref="L214" r:id="rId213"/>
    <hyperlink xmlns:r="http://schemas.openxmlformats.org/officeDocument/2006/relationships" ref="L215" r:id="rId214"/>
    <hyperlink xmlns:r="http://schemas.openxmlformats.org/officeDocument/2006/relationships" ref="L216" r:id="rId215"/>
    <hyperlink xmlns:r="http://schemas.openxmlformats.org/officeDocument/2006/relationships" ref="L217" r:id="rId216"/>
    <hyperlink xmlns:r="http://schemas.openxmlformats.org/officeDocument/2006/relationships" ref="L218" r:id="rId217"/>
    <hyperlink xmlns:r="http://schemas.openxmlformats.org/officeDocument/2006/relationships" ref="L219" r:id="rId218"/>
    <hyperlink xmlns:r="http://schemas.openxmlformats.org/officeDocument/2006/relationships" ref="L220" r:id="rId219"/>
    <hyperlink xmlns:r="http://schemas.openxmlformats.org/officeDocument/2006/relationships" ref="L221" r:id="rId220"/>
    <hyperlink xmlns:r="http://schemas.openxmlformats.org/officeDocument/2006/relationships" ref="L222" r:id="rId221"/>
    <hyperlink xmlns:r="http://schemas.openxmlformats.org/officeDocument/2006/relationships" ref="L223" r:id="rId222"/>
    <hyperlink xmlns:r="http://schemas.openxmlformats.org/officeDocument/2006/relationships" ref="L224" r:id="rId223"/>
    <hyperlink xmlns:r="http://schemas.openxmlformats.org/officeDocument/2006/relationships" ref="L225" r:id="rId224"/>
    <hyperlink xmlns:r="http://schemas.openxmlformats.org/officeDocument/2006/relationships" ref="L226" r:id="rId225"/>
    <hyperlink xmlns:r="http://schemas.openxmlformats.org/officeDocument/2006/relationships" ref="L227" r:id="rId226"/>
    <hyperlink xmlns:r="http://schemas.openxmlformats.org/officeDocument/2006/relationships" ref="L228" r:id="rId227"/>
    <hyperlink xmlns:r="http://schemas.openxmlformats.org/officeDocument/2006/relationships" ref="L229" r:id="rId228"/>
    <hyperlink xmlns:r="http://schemas.openxmlformats.org/officeDocument/2006/relationships" ref="L230" r:id="rId229"/>
    <hyperlink xmlns:r="http://schemas.openxmlformats.org/officeDocument/2006/relationships" ref="L231" r:id="rId230"/>
    <hyperlink xmlns:r="http://schemas.openxmlformats.org/officeDocument/2006/relationships" ref="L232" r:id="rId231"/>
    <hyperlink xmlns:r="http://schemas.openxmlformats.org/officeDocument/2006/relationships" ref="L233" r:id="rId232"/>
    <hyperlink xmlns:r="http://schemas.openxmlformats.org/officeDocument/2006/relationships" ref="L234" r:id="rId233"/>
    <hyperlink xmlns:r="http://schemas.openxmlformats.org/officeDocument/2006/relationships" ref="L235" r:id="rId234"/>
    <hyperlink xmlns:r="http://schemas.openxmlformats.org/officeDocument/2006/relationships" ref="L236" r:id="rId235"/>
    <hyperlink xmlns:r="http://schemas.openxmlformats.org/officeDocument/2006/relationships" ref="L237" r:id="rId236"/>
    <hyperlink xmlns:r="http://schemas.openxmlformats.org/officeDocument/2006/relationships" ref="L238" r:id="rId237"/>
    <hyperlink xmlns:r="http://schemas.openxmlformats.org/officeDocument/2006/relationships" ref="L239" r:id="rId238"/>
    <hyperlink xmlns:r="http://schemas.openxmlformats.org/officeDocument/2006/relationships" ref="L240" r:id="rId239"/>
    <hyperlink xmlns:r="http://schemas.openxmlformats.org/officeDocument/2006/relationships" ref="L241" r:id="rId240"/>
    <hyperlink xmlns:r="http://schemas.openxmlformats.org/officeDocument/2006/relationships" ref="L242" r:id="rId241"/>
    <hyperlink xmlns:r="http://schemas.openxmlformats.org/officeDocument/2006/relationships" ref="L243" r:id="rId242"/>
    <hyperlink xmlns:r="http://schemas.openxmlformats.org/officeDocument/2006/relationships" ref="L244" r:id="rId243"/>
    <hyperlink xmlns:r="http://schemas.openxmlformats.org/officeDocument/2006/relationships" ref="L245" r:id="rId244"/>
    <hyperlink xmlns:r="http://schemas.openxmlformats.org/officeDocument/2006/relationships" ref="L246" r:id="rId245"/>
    <hyperlink xmlns:r="http://schemas.openxmlformats.org/officeDocument/2006/relationships" ref="L247" r:id="rId246"/>
    <hyperlink xmlns:r="http://schemas.openxmlformats.org/officeDocument/2006/relationships" ref="L248" r:id="rId247"/>
    <hyperlink xmlns:r="http://schemas.openxmlformats.org/officeDocument/2006/relationships" ref="L249" r:id="rId248"/>
    <hyperlink xmlns:r="http://schemas.openxmlformats.org/officeDocument/2006/relationships" ref="L250" r:id="rId249"/>
    <hyperlink xmlns:r="http://schemas.openxmlformats.org/officeDocument/2006/relationships" ref="L251" r:id="rId250"/>
    <hyperlink xmlns:r="http://schemas.openxmlformats.org/officeDocument/2006/relationships" ref="L252" r:id="rId251"/>
    <hyperlink xmlns:r="http://schemas.openxmlformats.org/officeDocument/2006/relationships" ref="L253" r:id="rId252"/>
    <hyperlink xmlns:r="http://schemas.openxmlformats.org/officeDocument/2006/relationships" ref="L254" r:id="rId253"/>
    <hyperlink xmlns:r="http://schemas.openxmlformats.org/officeDocument/2006/relationships" ref="L255" r:id="rId254"/>
    <hyperlink xmlns:r="http://schemas.openxmlformats.org/officeDocument/2006/relationships" ref="L256" r:id="rId255"/>
    <hyperlink xmlns:r="http://schemas.openxmlformats.org/officeDocument/2006/relationships" ref="L257" r:id="rId256"/>
    <hyperlink xmlns:r="http://schemas.openxmlformats.org/officeDocument/2006/relationships" ref="L258" r:id="rId257"/>
    <hyperlink xmlns:r="http://schemas.openxmlformats.org/officeDocument/2006/relationships" ref="L259" r:id="rId258"/>
    <hyperlink xmlns:r="http://schemas.openxmlformats.org/officeDocument/2006/relationships" ref="L260" r:id="rId259"/>
    <hyperlink xmlns:r="http://schemas.openxmlformats.org/officeDocument/2006/relationships" ref="L261" r:id="rId260"/>
    <hyperlink xmlns:r="http://schemas.openxmlformats.org/officeDocument/2006/relationships" ref="L262" r:id="rId261"/>
    <hyperlink xmlns:r="http://schemas.openxmlformats.org/officeDocument/2006/relationships" ref="L263" r:id="rId262"/>
    <hyperlink xmlns:r="http://schemas.openxmlformats.org/officeDocument/2006/relationships" ref="L264" r:id="rId263"/>
    <hyperlink xmlns:r="http://schemas.openxmlformats.org/officeDocument/2006/relationships" ref="L265" r:id="rId264"/>
    <hyperlink xmlns:r="http://schemas.openxmlformats.org/officeDocument/2006/relationships" ref="L266" r:id="rId265"/>
    <hyperlink xmlns:r="http://schemas.openxmlformats.org/officeDocument/2006/relationships" ref="L267" r:id="rId266"/>
    <hyperlink xmlns:r="http://schemas.openxmlformats.org/officeDocument/2006/relationships" ref="L268" r:id="rId267"/>
    <hyperlink xmlns:r="http://schemas.openxmlformats.org/officeDocument/2006/relationships" ref="L269" r:id="rId268"/>
    <hyperlink xmlns:r="http://schemas.openxmlformats.org/officeDocument/2006/relationships" ref="L270" r:id="rId269"/>
    <hyperlink xmlns:r="http://schemas.openxmlformats.org/officeDocument/2006/relationships" ref="L271" r:id="rId270"/>
    <hyperlink xmlns:r="http://schemas.openxmlformats.org/officeDocument/2006/relationships" ref="L272" r:id="rId271"/>
    <hyperlink xmlns:r="http://schemas.openxmlformats.org/officeDocument/2006/relationships" ref="L273" r:id="rId272"/>
    <hyperlink xmlns:r="http://schemas.openxmlformats.org/officeDocument/2006/relationships" ref="L274" r:id="rId273"/>
    <hyperlink xmlns:r="http://schemas.openxmlformats.org/officeDocument/2006/relationships" ref="L275" r:id="rId274"/>
    <hyperlink xmlns:r="http://schemas.openxmlformats.org/officeDocument/2006/relationships" ref="L276" r:id="rId275"/>
    <hyperlink xmlns:r="http://schemas.openxmlformats.org/officeDocument/2006/relationships" ref="L277" r:id="rId276"/>
    <hyperlink xmlns:r="http://schemas.openxmlformats.org/officeDocument/2006/relationships" ref="L278" r:id="rId277"/>
    <hyperlink xmlns:r="http://schemas.openxmlformats.org/officeDocument/2006/relationships" ref="L279" r:id="rId278"/>
    <hyperlink xmlns:r="http://schemas.openxmlformats.org/officeDocument/2006/relationships" ref="L280" r:id="rId279"/>
    <hyperlink xmlns:r="http://schemas.openxmlformats.org/officeDocument/2006/relationships" ref="L281" r:id="rId280"/>
    <hyperlink xmlns:r="http://schemas.openxmlformats.org/officeDocument/2006/relationships" ref="L282" r:id="rId281"/>
    <hyperlink xmlns:r="http://schemas.openxmlformats.org/officeDocument/2006/relationships" ref="L283" r:id="rId282"/>
    <hyperlink xmlns:r="http://schemas.openxmlformats.org/officeDocument/2006/relationships" ref="L284" r:id="rId283"/>
    <hyperlink xmlns:r="http://schemas.openxmlformats.org/officeDocument/2006/relationships" ref="L285" r:id="rId284"/>
    <hyperlink xmlns:r="http://schemas.openxmlformats.org/officeDocument/2006/relationships" ref="L286" r:id="rId285"/>
    <hyperlink xmlns:r="http://schemas.openxmlformats.org/officeDocument/2006/relationships" ref="L287" r:id="rId286"/>
    <hyperlink xmlns:r="http://schemas.openxmlformats.org/officeDocument/2006/relationships" ref="L288" r:id="rId287"/>
    <hyperlink xmlns:r="http://schemas.openxmlformats.org/officeDocument/2006/relationships" ref="L289" r:id="rId288"/>
    <hyperlink xmlns:r="http://schemas.openxmlformats.org/officeDocument/2006/relationships" ref="L290" r:id="rId289"/>
    <hyperlink xmlns:r="http://schemas.openxmlformats.org/officeDocument/2006/relationships" ref="L291" r:id="rId290"/>
    <hyperlink xmlns:r="http://schemas.openxmlformats.org/officeDocument/2006/relationships" ref="L292" r:id="rId291"/>
    <hyperlink xmlns:r="http://schemas.openxmlformats.org/officeDocument/2006/relationships" ref="L293" r:id="rId292"/>
    <hyperlink xmlns:r="http://schemas.openxmlformats.org/officeDocument/2006/relationships" ref="L294" r:id="rId293"/>
    <hyperlink xmlns:r="http://schemas.openxmlformats.org/officeDocument/2006/relationships" ref="L295" r:id="rId294"/>
    <hyperlink xmlns:r="http://schemas.openxmlformats.org/officeDocument/2006/relationships" ref="L296" r:id="rId295"/>
    <hyperlink xmlns:r="http://schemas.openxmlformats.org/officeDocument/2006/relationships" ref="L297" r:id="rId296"/>
    <hyperlink xmlns:r="http://schemas.openxmlformats.org/officeDocument/2006/relationships" ref="L298" r:id="rId297"/>
    <hyperlink xmlns:r="http://schemas.openxmlformats.org/officeDocument/2006/relationships" ref="L299" r:id="rId298"/>
    <hyperlink xmlns:r="http://schemas.openxmlformats.org/officeDocument/2006/relationships" ref="L300" r:id="rId299"/>
    <hyperlink xmlns:r="http://schemas.openxmlformats.org/officeDocument/2006/relationships" ref="L301" r:id="rId300"/>
    <hyperlink xmlns:r="http://schemas.openxmlformats.org/officeDocument/2006/relationships" ref="L302" r:id="rId301"/>
    <hyperlink xmlns:r="http://schemas.openxmlformats.org/officeDocument/2006/relationships" ref="L303" r:id="rId302"/>
    <hyperlink xmlns:r="http://schemas.openxmlformats.org/officeDocument/2006/relationships" ref="L304" r:id="rId303"/>
    <hyperlink xmlns:r="http://schemas.openxmlformats.org/officeDocument/2006/relationships" ref="L305" r:id="rId304"/>
    <hyperlink xmlns:r="http://schemas.openxmlformats.org/officeDocument/2006/relationships" ref="L306" r:id="rId305"/>
    <hyperlink xmlns:r="http://schemas.openxmlformats.org/officeDocument/2006/relationships" ref="L307" r:id="rId306"/>
    <hyperlink xmlns:r="http://schemas.openxmlformats.org/officeDocument/2006/relationships" ref="L308" r:id="rId307"/>
    <hyperlink xmlns:r="http://schemas.openxmlformats.org/officeDocument/2006/relationships" ref="L309" r:id="rId308"/>
    <hyperlink xmlns:r="http://schemas.openxmlformats.org/officeDocument/2006/relationships" ref="L310" r:id="rId309"/>
    <hyperlink xmlns:r="http://schemas.openxmlformats.org/officeDocument/2006/relationships" ref="L311" r:id="rId310"/>
    <hyperlink xmlns:r="http://schemas.openxmlformats.org/officeDocument/2006/relationships" ref="L312" r:id="rId311"/>
    <hyperlink xmlns:r="http://schemas.openxmlformats.org/officeDocument/2006/relationships" ref="L313" r:id="rId312"/>
    <hyperlink xmlns:r="http://schemas.openxmlformats.org/officeDocument/2006/relationships" ref="L314" r:id="rId313"/>
    <hyperlink xmlns:r="http://schemas.openxmlformats.org/officeDocument/2006/relationships" ref="L315" r:id="rId314"/>
    <hyperlink xmlns:r="http://schemas.openxmlformats.org/officeDocument/2006/relationships" ref="L316" r:id="rId315"/>
    <hyperlink xmlns:r="http://schemas.openxmlformats.org/officeDocument/2006/relationships" ref="L317" r:id="rId316"/>
    <hyperlink xmlns:r="http://schemas.openxmlformats.org/officeDocument/2006/relationships" ref="L318" r:id="rId317"/>
    <hyperlink xmlns:r="http://schemas.openxmlformats.org/officeDocument/2006/relationships" ref="L319" r:id="rId318"/>
    <hyperlink xmlns:r="http://schemas.openxmlformats.org/officeDocument/2006/relationships" ref="L320" r:id="rId319"/>
    <hyperlink xmlns:r="http://schemas.openxmlformats.org/officeDocument/2006/relationships" ref="L321" r:id="rId320"/>
    <hyperlink xmlns:r="http://schemas.openxmlformats.org/officeDocument/2006/relationships" ref="L322" r:id="rId321"/>
    <hyperlink xmlns:r="http://schemas.openxmlformats.org/officeDocument/2006/relationships" ref="L323" r:id="rId322"/>
    <hyperlink xmlns:r="http://schemas.openxmlformats.org/officeDocument/2006/relationships" ref="L324" r:id="rId323"/>
    <hyperlink xmlns:r="http://schemas.openxmlformats.org/officeDocument/2006/relationships" ref="L325" r:id="rId324"/>
    <hyperlink xmlns:r="http://schemas.openxmlformats.org/officeDocument/2006/relationships" ref="L326" r:id="rId325"/>
    <hyperlink xmlns:r="http://schemas.openxmlformats.org/officeDocument/2006/relationships" ref="L327" r:id="rId326"/>
    <hyperlink xmlns:r="http://schemas.openxmlformats.org/officeDocument/2006/relationships" ref="L328" r:id="rId327"/>
    <hyperlink xmlns:r="http://schemas.openxmlformats.org/officeDocument/2006/relationships" ref="L329" r:id="rId328"/>
    <hyperlink xmlns:r="http://schemas.openxmlformats.org/officeDocument/2006/relationships" ref="L330" r:id="rId329"/>
    <hyperlink xmlns:r="http://schemas.openxmlformats.org/officeDocument/2006/relationships" ref="L331" r:id="rId330"/>
    <hyperlink xmlns:r="http://schemas.openxmlformats.org/officeDocument/2006/relationships" ref="L332" r:id="rId331"/>
    <hyperlink xmlns:r="http://schemas.openxmlformats.org/officeDocument/2006/relationships" ref="L333" r:id="rId332"/>
    <hyperlink xmlns:r="http://schemas.openxmlformats.org/officeDocument/2006/relationships" ref="L334" r:id="rId333"/>
    <hyperlink xmlns:r="http://schemas.openxmlformats.org/officeDocument/2006/relationships" ref="L335" r:id="rId334"/>
    <hyperlink xmlns:r="http://schemas.openxmlformats.org/officeDocument/2006/relationships" ref="L336" r:id="rId335"/>
    <hyperlink xmlns:r="http://schemas.openxmlformats.org/officeDocument/2006/relationships" ref="L337" r:id="rId336"/>
    <hyperlink xmlns:r="http://schemas.openxmlformats.org/officeDocument/2006/relationships" ref="L338" r:id="rId337"/>
    <hyperlink xmlns:r="http://schemas.openxmlformats.org/officeDocument/2006/relationships" ref="L339" r:id="rId338"/>
    <hyperlink xmlns:r="http://schemas.openxmlformats.org/officeDocument/2006/relationships" ref="L340" r:id="rId339"/>
    <hyperlink xmlns:r="http://schemas.openxmlformats.org/officeDocument/2006/relationships" ref="L341" r:id="rId340"/>
    <hyperlink xmlns:r="http://schemas.openxmlformats.org/officeDocument/2006/relationships" ref="L342" r:id="rId341"/>
    <hyperlink xmlns:r="http://schemas.openxmlformats.org/officeDocument/2006/relationships" ref="L343" r:id="rId342"/>
    <hyperlink xmlns:r="http://schemas.openxmlformats.org/officeDocument/2006/relationships" ref="L344" r:id="rId343"/>
    <hyperlink xmlns:r="http://schemas.openxmlformats.org/officeDocument/2006/relationships" ref="L345" r:id="rId344"/>
    <hyperlink xmlns:r="http://schemas.openxmlformats.org/officeDocument/2006/relationships" ref="L346" r:id="rId345"/>
    <hyperlink xmlns:r="http://schemas.openxmlformats.org/officeDocument/2006/relationships" ref="L347" r:id="rId346"/>
    <hyperlink xmlns:r="http://schemas.openxmlformats.org/officeDocument/2006/relationships" ref="L348" r:id="rId347"/>
    <hyperlink xmlns:r="http://schemas.openxmlformats.org/officeDocument/2006/relationships" ref="L349" r:id="rId348"/>
    <hyperlink xmlns:r="http://schemas.openxmlformats.org/officeDocument/2006/relationships" ref="L350" r:id="rId349"/>
    <hyperlink xmlns:r="http://schemas.openxmlformats.org/officeDocument/2006/relationships" ref="L351" r:id="rId350"/>
    <hyperlink xmlns:r="http://schemas.openxmlformats.org/officeDocument/2006/relationships" ref="L352" r:id="rId351"/>
    <hyperlink xmlns:r="http://schemas.openxmlformats.org/officeDocument/2006/relationships" ref="L353" r:id="rId352"/>
    <hyperlink xmlns:r="http://schemas.openxmlformats.org/officeDocument/2006/relationships" ref="L354" r:id="rId353"/>
    <hyperlink xmlns:r="http://schemas.openxmlformats.org/officeDocument/2006/relationships" ref="L355" r:id="rId354"/>
    <hyperlink xmlns:r="http://schemas.openxmlformats.org/officeDocument/2006/relationships" ref="L356" r:id="rId355"/>
    <hyperlink xmlns:r="http://schemas.openxmlformats.org/officeDocument/2006/relationships" ref="L357" r:id="rId356"/>
    <hyperlink xmlns:r="http://schemas.openxmlformats.org/officeDocument/2006/relationships" ref="L358" r:id="rId357"/>
    <hyperlink xmlns:r="http://schemas.openxmlformats.org/officeDocument/2006/relationships" ref="L359" r:id="rId358"/>
    <hyperlink xmlns:r="http://schemas.openxmlformats.org/officeDocument/2006/relationships" ref="L360" r:id="rId359"/>
    <hyperlink xmlns:r="http://schemas.openxmlformats.org/officeDocument/2006/relationships" ref="L361" r:id="rId360"/>
    <hyperlink xmlns:r="http://schemas.openxmlformats.org/officeDocument/2006/relationships" ref="L362" r:id="rId361"/>
    <hyperlink xmlns:r="http://schemas.openxmlformats.org/officeDocument/2006/relationships" ref="L363" r:id="rId362"/>
    <hyperlink xmlns:r="http://schemas.openxmlformats.org/officeDocument/2006/relationships" ref="L364" r:id="rId363"/>
    <hyperlink xmlns:r="http://schemas.openxmlformats.org/officeDocument/2006/relationships" ref="L365" r:id="rId364"/>
    <hyperlink xmlns:r="http://schemas.openxmlformats.org/officeDocument/2006/relationships" ref="L366" r:id="rId365"/>
    <hyperlink xmlns:r="http://schemas.openxmlformats.org/officeDocument/2006/relationships" ref="L367" r:id="rId366"/>
    <hyperlink xmlns:r="http://schemas.openxmlformats.org/officeDocument/2006/relationships" ref="L368" r:id="rId367"/>
    <hyperlink xmlns:r="http://schemas.openxmlformats.org/officeDocument/2006/relationships" ref="L369" r:id="rId368"/>
    <hyperlink xmlns:r="http://schemas.openxmlformats.org/officeDocument/2006/relationships" ref="L370" r:id="rId369"/>
    <hyperlink xmlns:r="http://schemas.openxmlformats.org/officeDocument/2006/relationships" ref="L371" r:id="rId370"/>
    <hyperlink xmlns:r="http://schemas.openxmlformats.org/officeDocument/2006/relationships" ref="L372" r:id="rId371"/>
    <hyperlink xmlns:r="http://schemas.openxmlformats.org/officeDocument/2006/relationships" ref="L373" r:id="rId372"/>
    <hyperlink xmlns:r="http://schemas.openxmlformats.org/officeDocument/2006/relationships" ref="L374" r:id="rId373"/>
    <hyperlink xmlns:r="http://schemas.openxmlformats.org/officeDocument/2006/relationships" ref="L375" r:id="rId374"/>
    <hyperlink xmlns:r="http://schemas.openxmlformats.org/officeDocument/2006/relationships" ref="L376" r:id="rId375"/>
    <hyperlink xmlns:r="http://schemas.openxmlformats.org/officeDocument/2006/relationships" ref="L377" r:id="rId376"/>
    <hyperlink xmlns:r="http://schemas.openxmlformats.org/officeDocument/2006/relationships" ref="L378" r:id="rId377"/>
    <hyperlink xmlns:r="http://schemas.openxmlformats.org/officeDocument/2006/relationships" ref="L379" r:id="rId378"/>
    <hyperlink xmlns:r="http://schemas.openxmlformats.org/officeDocument/2006/relationships" ref="L380" r:id="rId379"/>
    <hyperlink xmlns:r="http://schemas.openxmlformats.org/officeDocument/2006/relationships" ref="L381" r:id="rId380"/>
    <hyperlink xmlns:r="http://schemas.openxmlformats.org/officeDocument/2006/relationships" ref="L382" r:id="rId381"/>
    <hyperlink xmlns:r="http://schemas.openxmlformats.org/officeDocument/2006/relationships" ref="L383" r:id="rId382"/>
    <hyperlink xmlns:r="http://schemas.openxmlformats.org/officeDocument/2006/relationships" ref="L384" r:id="rId383"/>
    <hyperlink xmlns:r="http://schemas.openxmlformats.org/officeDocument/2006/relationships" ref="L385" r:id="rId384"/>
    <hyperlink xmlns:r="http://schemas.openxmlformats.org/officeDocument/2006/relationships" ref="L386" r:id="rId385"/>
    <hyperlink xmlns:r="http://schemas.openxmlformats.org/officeDocument/2006/relationships" ref="L387" r:id="rId386"/>
    <hyperlink xmlns:r="http://schemas.openxmlformats.org/officeDocument/2006/relationships" ref="L388" r:id="rId387"/>
    <hyperlink xmlns:r="http://schemas.openxmlformats.org/officeDocument/2006/relationships" ref="L389" r:id="rId388"/>
    <hyperlink xmlns:r="http://schemas.openxmlformats.org/officeDocument/2006/relationships" ref="L390" r:id="rId389"/>
    <hyperlink xmlns:r="http://schemas.openxmlformats.org/officeDocument/2006/relationships" ref="L391" r:id="rId390"/>
    <hyperlink xmlns:r="http://schemas.openxmlformats.org/officeDocument/2006/relationships" ref="L392" r:id="rId391"/>
    <hyperlink xmlns:r="http://schemas.openxmlformats.org/officeDocument/2006/relationships" ref="L393" r:id="rId392"/>
    <hyperlink xmlns:r="http://schemas.openxmlformats.org/officeDocument/2006/relationships" ref="L394" r:id="rId393"/>
    <hyperlink xmlns:r="http://schemas.openxmlformats.org/officeDocument/2006/relationships" ref="L395" r:id="rId394"/>
    <hyperlink xmlns:r="http://schemas.openxmlformats.org/officeDocument/2006/relationships" ref="L396" r:id="rId395"/>
    <hyperlink xmlns:r="http://schemas.openxmlformats.org/officeDocument/2006/relationships" ref="L397" r:id="rId396"/>
    <hyperlink xmlns:r="http://schemas.openxmlformats.org/officeDocument/2006/relationships" ref="L398" r:id="rId397"/>
    <hyperlink xmlns:r="http://schemas.openxmlformats.org/officeDocument/2006/relationships" ref="L399" r:id="rId398"/>
    <hyperlink xmlns:r="http://schemas.openxmlformats.org/officeDocument/2006/relationships" ref="L400" r:id="rId399"/>
    <hyperlink xmlns:r="http://schemas.openxmlformats.org/officeDocument/2006/relationships" ref="L401" r:id="rId400"/>
    <hyperlink xmlns:r="http://schemas.openxmlformats.org/officeDocument/2006/relationships" ref="L402" r:id="rId401"/>
    <hyperlink xmlns:r="http://schemas.openxmlformats.org/officeDocument/2006/relationships" ref="L403" r:id="rId402"/>
    <hyperlink xmlns:r="http://schemas.openxmlformats.org/officeDocument/2006/relationships" ref="L404" r:id="rId403"/>
    <hyperlink xmlns:r="http://schemas.openxmlformats.org/officeDocument/2006/relationships" ref="L405" r:id="rId404"/>
    <hyperlink xmlns:r="http://schemas.openxmlformats.org/officeDocument/2006/relationships" ref="L406" r:id="rId405"/>
    <hyperlink xmlns:r="http://schemas.openxmlformats.org/officeDocument/2006/relationships" ref="L407" r:id="rId406"/>
    <hyperlink xmlns:r="http://schemas.openxmlformats.org/officeDocument/2006/relationships" ref="L408" r:id="rId407"/>
    <hyperlink xmlns:r="http://schemas.openxmlformats.org/officeDocument/2006/relationships" ref="L409" r:id="rId408"/>
    <hyperlink xmlns:r="http://schemas.openxmlformats.org/officeDocument/2006/relationships" ref="L410" r:id="rId409"/>
    <hyperlink xmlns:r="http://schemas.openxmlformats.org/officeDocument/2006/relationships" ref="L411" r:id="rId410"/>
    <hyperlink xmlns:r="http://schemas.openxmlformats.org/officeDocument/2006/relationships" ref="L412" r:id="rId411"/>
    <hyperlink xmlns:r="http://schemas.openxmlformats.org/officeDocument/2006/relationships" ref="L413" r:id="rId412"/>
    <hyperlink xmlns:r="http://schemas.openxmlformats.org/officeDocument/2006/relationships" ref="L414" r:id="rId413"/>
    <hyperlink xmlns:r="http://schemas.openxmlformats.org/officeDocument/2006/relationships" ref="L415" r:id="rId414"/>
    <hyperlink xmlns:r="http://schemas.openxmlformats.org/officeDocument/2006/relationships" ref="L416" r:id="rId415"/>
    <hyperlink xmlns:r="http://schemas.openxmlformats.org/officeDocument/2006/relationships" ref="L417" r:id="rId416"/>
    <hyperlink xmlns:r="http://schemas.openxmlformats.org/officeDocument/2006/relationships" ref="L418" r:id="rId417"/>
    <hyperlink xmlns:r="http://schemas.openxmlformats.org/officeDocument/2006/relationships" ref="L419" r:id="rId418"/>
    <hyperlink xmlns:r="http://schemas.openxmlformats.org/officeDocument/2006/relationships" ref="L420" r:id="rId419"/>
    <hyperlink xmlns:r="http://schemas.openxmlformats.org/officeDocument/2006/relationships" ref="L421" r:id="rId420"/>
    <hyperlink xmlns:r="http://schemas.openxmlformats.org/officeDocument/2006/relationships" ref="L422" r:id="rId421"/>
    <hyperlink xmlns:r="http://schemas.openxmlformats.org/officeDocument/2006/relationships" ref="L423" r:id="rId422"/>
    <hyperlink xmlns:r="http://schemas.openxmlformats.org/officeDocument/2006/relationships" ref="L424" r:id="rId423"/>
    <hyperlink xmlns:r="http://schemas.openxmlformats.org/officeDocument/2006/relationships" ref="L425" r:id="rId424"/>
    <hyperlink xmlns:r="http://schemas.openxmlformats.org/officeDocument/2006/relationships" ref="L426" r:id="rId425"/>
    <hyperlink xmlns:r="http://schemas.openxmlformats.org/officeDocument/2006/relationships" ref="L427" r:id="rId426"/>
    <hyperlink xmlns:r="http://schemas.openxmlformats.org/officeDocument/2006/relationships" ref="L428" r:id="rId427"/>
    <hyperlink xmlns:r="http://schemas.openxmlformats.org/officeDocument/2006/relationships" ref="L429" r:id="rId428"/>
    <hyperlink xmlns:r="http://schemas.openxmlformats.org/officeDocument/2006/relationships" ref="L430" r:id="rId429"/>
    <hyperlink xmlns:r="http://schemas.openxmlformats.org/officeDocument/2006/relationships" ref="L431" r:id="rId430"/>
    <hyperlink xmlns:r="http://schemas.openxmlformats.org/officeDocument/2006/relationships" ref="L432" r:id="rId431"/>
    <hyperlink xmlns:r="http://schemas.openxmlformats.org/officeDocument/2006/relationships" ref="L433" r:id="rId432"/>
    <hyperlink xmlns:r="http://schemas.openxmlformats.org/officeDocument/2006/relationships" ref="L434" r:id="rId433"/>
    <hyperlink xmlns:r="http://schemas.openxmlformats.org/officeDocument/2006/relationships" ref="L435" r:id="rId434"/>
    <hyperlink xmlns:r="http://schemas.openxmlformats.org/officeDocument/2006/relationships" ref="L436" r:id="rId435"/>
    <hyperlink xmlns:r="http://schemas.openxmlformats.org/officeDocument/2006/relationships" ref="L437" r:id="rId436"/>
    <hyperlink xmlns:r="http://schemas.openxmlformats.org/officeDocument/2006/relationships" ref="L438" r:id="rId437"/>
    <hyperlink xmlns:r="http://schemas.openxmlformats.org/officeDocument/2006/relationships" ref="L439" r:id="rId438"/>
    <hyperlink xmlns:r="http://schemas.openxmlformats.org/officeDocument/2006/relationships" ref="L440" r:id="rId439"/>
    <hyperlink xmlns:r="http://schemas.openxmlformats.org/officeDocument/2006/relationships" ref="L441" r:id="rId440"/>
    <hyperlink xmlns:r="http://schemas.openxmlformats.org/officeDocument/2006/relationships" ref="L442" r:id="rId441"/>
    <hyperlink xmlns:r="http://schemas.openxmlformats.org/officeDocument/2006/relationships" ref="L443" r:id="rId442"/>
    <hyperlink xmlns:r="http://schemas.openxmlformats.org/officeDocument/2006/relationships" ref="L444" r:id="rId443"/>
    <hyperlink xmlns:r="http://schemas.openxmlformats.org/officeDocument/2006/relationships" ref="L445" r:id="rId444"/>
    <hyperlink xmlns:r="http://schemas.openxmlformats.org/officeDocument/2006/relationships" ref="L446" r:id="rId445"/>
    <hyperlink xmlns:r="http://schemas.openxmlformats.org/officeDocument/2006/relationships" ref="L447" r:id="rId446"/>
    <hyperlink xmlns:r="http://schemas.openxmlformats.org/officeDocument/2006/relationships" ref="L448" r:id="rId447"/>
    <hyperlink xmlns:r="http://schemas.openxmlformats.org/officeDocument/2006/relationships" ref="L449" r:id="rId448"/>
    <hyperlink xmlns:r="http://schemas.openxmlformats.org/officeDocument/2006/relationships" ref="L450" r:id="rId449"/>
    <hyperlink xmlns:r="http://schemas.openxmlformats.org/officeDocument/2006/relationships" ref="L451" r:id="rId450"/>
    <hyperlink xmlns:r="http://schemas.openxmlformats.org/officeDocument/2006/relationships" ref="L452" r:id="rId451"/>
    <hyperlink xmlns:r="http://schemas.openxmlformats.org/officeDocument/2006/relationships" ref="L453" r:id="rId452"/>
    <hyperlink xmlns:r="http://schemas.openxmlformats.org/officeDocument/2006/relationships" ref="L454" r:id="rId453"/>
    <hyperlink xmlns:r="http://schemas.openxmlformats.org/officeDocument/2006/relationships" ref="L455" r:id="rId454"/>
    <hyperlink xmlns:r="http://schemas.openxmlformats.org/officeDocument/2006/relationships" ref="L456" r:id="rId455"/>
    <hyperlink xmlns:r="http://schemas.openxmlformats.org/officeDocument/2006/relationships" ref="L457" r:id="rId456"/>
    <hyperlink xmlns:r="http://schemas.openxmlformats.org/officeDocument/2006/relationships" ref="L458" r:id="rId457"/>
    <hyperlink xmlns:r="http://schemas.openxmlformats.org/officeDocument/2006/relationships" ref="L459" r:id="rId458"/>
    <hyperlink xmlns:r="http://schemas.openxmlformats.org/officeDocument/2006/relationships" ref="L460" r:id="rId459"/>
    <hyperlink xmlns:r="http://schemas.openxmlformats.org/officeDocument/2006/relationships" ref="L461" r:id="rId460"/>
    <hyperlink xmlns:r="http://schemas.openxmlformats.org/officeDocument/2006/relationships" ref="L462" r:id="rId461"/>
    <hyperlink xmlns:r="http://schemas.openxmlformats.org/officeDocument/2006/relationships" ref="L463" r:id="rId462"/>
    <hyperlink xmlns:r="http://schemas.openxmlformats.org/officeDocument/2006/relationships" ref="L464" r:id="rId463"/>
    <hyperlink xmlns:r="http://schemas.openxmlformats.org/officeDocument/2006/relationships" ref="L465" r:id="rId464"/>
    <hyperlink xmlns:r="http://schemas.openxmlformats.org/officeDocument/2006/relationships" ref="L466" r:id="rId465"/>
    <hyperlink xmlns:r="http://schemas.openxmlformats.org/officeDocument/2006/relationships" ref="L467" r:id="rId466"/>
    <hyperlink xmlns:r="http://schemas.openxmlformats.org/officeDocument/2006/relationships" ref="L468" r:id="rId467"/>
    <hyperlink xmlns:r="http://schemas.openxmlformats.org/officeDocument/2006/relationships" ref="L469" r:id="rId468"/>
    <hyperlink xmlns:r="http://schemas.openxmlformats.org/officeDocument/2006/relationships" ref="L470" r:id="rId469"/>
    <hyperlink xmlns:r="http://schemas.openxmlformats.org/officeDocument/2006/relationships" ref="L471" r:id="rId470"/>
    <hyperlink xmlns:r="http://schemas.openxmlformats.org/officeDocument/2006/relationships" ref="L472" r:id="rId471"/>
    <hyperlink xmlns:r="http://schemas.openxmlformats.org/officeDocument/2006/relationships" ref="L473" r:id="rId472"/>
    <hyperlink xmlns:r="http://schemas.openxmlformats.org/officeDocument/2006/relationships" ref="L474" r:id="rId473"/>
    <hyperlink xmlns:r="http://schemas.openxmlformats.org/officeDocument/2006/relationships" ref="L475" r:id="rId474"/>
    <hyperlink xmlns:r="http://schemas.openxmlformats.org/officeDocument/2006/relationships" ref="L476" r:id="rId475"/>
    <hyperlink xmlns:r="http://schemas.openxmlformats.org/officeDocument/2006/relationships" ref="L477" r:id="rId476"/>
    <hyperlink xmlns:r="http://schemas.openxmlformats.org/officeDocument/2006/relationships" ref="L478" r:id="rId477"/>
    <hyperlink xmlns:r="http://schemas.openxmlformats.org/officeDocument/2006/relationships" ref="L479" r:id="rId478"/>
    <hyperlink xmlns:r="http://schemas.openxmlformats.org/officeDocument/2006/relationships" ref="L480" r:id="rId479"/>
    <hyperlink xmlns:r="http://schemas.openxmlformats.org/officeDocument/2006/relationships" ref="L481" r:id="rId480"/>
    <hyperlink xmlns:r="http://schemas.openxmlformats.org/officeDocument/2006/relationships" ref="L482" r:id="rId481"/>
    <hyperlink xmlns:r="http://schemas.openxmlformats.org/officeDocument/2006/relationships" ref="L483" r:id="rId482"/>
    <hyperlink xmlns:r="http://schemas.openxmlformats.org/officeDocument/2006/relationships" ref="L484" r:id="rId483"/>
    <hyperlink xmlns:r="http://schemas.openxmlformats.org/officeDocument/2006/relationships" ref="L485" r:id="rId484"/>
    <hyperlink xmlns:r="http://schemas.openxmlformats.org/officeDocument/2006/relationships" ref="L486" r:id="rId485"/>
    <hyperlink xmlns:r="http://schemas.openxmlformats.org/officeDocument/2006/relationships" ref="L487" r:id="rId486"/>
    <hyperlink xmlns:r="http://schemas.openxmlformats.org/officeDocument/2006/relationships" ref="L488" r:id="rId487"/>
    <hyperlink xmlns:r="http://schemas.openxmlformats.org/officeDocument/2006/relationships" ref="L489" r:id="rId488"/>
    <hyperlink xmlns:r="http://schemas.openxmlformats.org/officeDocument/2006/relationships" ref="L490" r:id="rId489"/>
    <hyperlink xmlns:r="http://schemas.openxmlformats.org/officeDocument/2006/relationships" ref="L491" r:id="rId490"/>
    <hyperlink xmlns:r="http://schemas.openxmlformats.org/officeDocument/2006/relationships" ref="L492" r:id="rId491"/>
    <hyperlink xmlns:r="http://schemas.openxmlformats.org/officeDocument/2006/relationships" ref="L493" r:id="rId492"/>
    <hyperlink xmlns:r="http://schemas.openxmlformats.org/officeDocument/2006/relationships" ref="L494" r:id="rId493"/>
    <hyperlink xmlns:r="http://schemas.openxmlformats.org/officeDocument/2006/relationships" ref="L495" r:id="rId494"/>
    <hyperlink xmlns:r="http://schemas.openxmlformats.org/officeDocument/2006/relationships" ref="L496" r:id="rId495"/>
    <hyperlink xmlns:r="http://schemas.openxmlformats.org/officeDocument/2006/relationships" ref="L497" r:id="rId496"/>
    <hyperlink xmlns:r="http://schemas.openxmlformats.org/officeDocument/2006/relationships" ref="L498" r:id="rId497"/>
    <hyperlink xmlns:r="http://schemas.openxmlformats.org/officeDocument/2006/relationships" ref="L499" r:id="rId498"/>
    <hyperlink xmlns:r="http://schemas.openxmlformats.org/officeDocument/2006/relationships" ref="L500" r:id="rId499"/>
    <hyperlink xmlns:r="http://schemas.openxmlformats.org/officeDocument/2006/relationships" ref="L501" r:id="rId500"/>
    <hyperlink xmlns:r="http://schemas.openxmlformats.org/officeDocument/2006/relationships" ref="L502" r:id="rId501"/>
    <hyperlink xmlns:r="http://schemas.openxmlformats.org/officeDocument/2006/relationships" ref="L503" r:id="rId502"/>
    <hyperlink xmlns:r="http://schemas.openxmlformats.org/officeDocument/2006/relationships" ref="L504" r:id="rId503"/>
    <hyperlink xmlns:r="http://schemas.openxmlformats.org/officeDocument/2006/relationships" ref="L505" r:id="rId504"/>
    <hyperlink xmlns:r="http://schemas.openxmlformats.org/officeDocument/2006/relationships" ref="L506" r:id="rId505"/>
    <hyperlink xmlns:r="http://schemas.openxmlformats.org/officeDocument/2006/relationships" ref="L507" r:id="rId506"/>
    <hyperlink xmlns:r="http://schemas.openxmlformats.org/officeDocument/2006/relationships" ref="L508" r:id="rId507"/>
    <hyperlink xmlns:r="http://schemas.openxmlformats.org/officeDocument/2006/relationships" ref="L509" r:id="rId508"/>
    <hyperlink xmlns:r="http://schemas.openxmlformats.org/officeDocument/2006/relationships" ref="L510" r:id="rId509"/>
    <hyperlink xmlns:r="http://schemas.openxmlformats.org/officeDocument/2006/relationships" ref="L511" r:id="rId510"/>
    <hyperlink xmlns:r="http://schemas.openxmlformats.org/officeDocument/2006/relationships" ref="L512" r:id="rId511"/>
    <hyperlink xmlns:r="http://schemas.openxmlformats.org/officeDocument/2006/relationships" ref="L513" r:id="rId512"/>
    <hyperlink xmlns:r="http://schemas.openxmlformats.org/officeDocument/2006/relationships" ref="L514" r:id="rId513"/>
    <hyperlink xmlns:r="http://schemas.openxmlformats.org/officeDocument/2006/relationships" ref="L515" r:id="rId514"/>
    <hyperlink xmlns:r="http://schemas.openxmlformats.org/officeDocument/2006/relationships" ref="L516" r:id="rId515"/>
  </hyperlinks>
  <pageMargins left="0.75" right="0.75" top="1" bottom="1" header="0.5" footer="0.5"/>
  <pageSetup orientation="landscape" fitToHeight="0" fitToWidth="1"/>
  <headerFooter>
    <oddHeader>&amp;Lteamotea — wholesale price list&amp;RCNY per kilogram · EXW China · 2026-09-16</oddHeader>
    <oddFooter>&amp;Lmail@teamotea.com · WhatsApp and WeChat +86 186 0206 2404&amp;R&amp;P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B7662"/>
    <outlinePr summaryBelow="1" summaryRight="1"/>
    <pageSetUpPr/>
  </sheetPr>
  <dimension ref="A1:G1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9" customWidth="1" min="3" max="3"/>
    <col width="16" customWidth="1" min="4" max="4"/>
    <col width="14" customWidth="1" min="5" max="5"/>
    <col width="14" customWidth="1" min="6" max="6"/>
    <col width="14" customWidth="1" min="7" max="7"/>
  </cols>
  <sheetData>
    <row r="1" ht="30" customHeight="1">
      <c r="A1" s="1" t="inlineStr">
        <is>
          <t>Class</t>
        </is>
      </c>
      <c r="B1" s="1" t="inlineStr">
        <is>
          <t>茶</t>
        </is>
      </c>
      <c r="C1" s="1" t="inlineStr">
        <is>
          <t>Teas</t>
        </is>
      </c>
      <c r="D1" s="1" t="inlineStr">
        <is>
          <t>Offers</t>
        </is>
      </c>
      <c r="E1" s="1" t="inlineStr">
        <is>
          <t>Lowest, ¥/kg</t>
        </is>
      </c>
      <c r="F1" s="1" t="inlineStr">
        <is>
          <t>Median, ¥/kg</t>
        </is>
      </c>
      <c r="G1" s="1" t="inlineStr">
        <is>
          <t>Highest, ¥/kg</t>
        </is>
      </c>
    </row>
    <row r="2" ht="20" customHeight="1">
      <c r="A2" s="17" t="inlineStr">
        <is>
          <t>Green tea</t>
        </is>
      </c>
      <c r="B2" s="18" t="inlineStr">
        <is>
          <t>绿茶</t>
        </is>
      </c>
      <c r="C2" s="19" t="n">
        <v>206</v>
      </c>
      <c r="D2" s="19" t="n">
        <v>282</v>
      </c>
      <c r="E2" s="20" t="n">
        <v>55</v>
      </c>
      <c r="F2" s="20" t="n">
        <v>536</v>
      </c>
      <c r="G2" s="20" t="n">
        <v>6750</v>
      </c>
    </row>
    <row r="3" ht="20" customHeight="1">
      <c r="A3" s="21" t="inlineStr">
        <is>
          <t>Yellow tea</t>
        </is>
      </c>
      <c r="B3" s="18" t="inlineStr">
        <is>
          <t>黄茶</t>
        </is>
      </c>
      <c r="C3" s="19" t="n">
        <v>15</v>
      </c>
      <c r="D3" s="19" t="n">
        <v>32</v>
      </c>
      <c r="E3" s="20" t="n">
        <v>257</v>
      </c>
      <c r="F3" s="20" t="n">
        <v>988</v>
      </c>
      <c r="G3" s="20" t="n">
        <v>16232</v>
      </c>
    </row>
    <row r="4" ht="20" customHeight="1">
      <c r="A4" s="22" t="inlineStr">
        <is>
          <t>White tea</t>
        </is>
      </c>
      <c r="B4" s="18" t="inlineStr">
        <is>
          <t>白茶</t>
        </is>
      </c>
      <c r="C4" s="19" t="n">
        <v>29</v>
      </c>
      <c r="D4" s="19" t="n">
        <v>69</v>
      </c>
      <c r="E4" s="20" t="n">
        <v>65</v>
      </c>
      <c r="F4" s="20" t="n">
        <v>227</v>
      </c>
      <c r="G4" s="20" t="n">
        <v>3120</v>
      </c>
    </row>
    <row r="5" ht="20" customHeight="1">
      <c r="A5" s="23" t="inlineStr">
        <is>
          <t>Oolong</t>
        </is>
      </c>
      <c r="B5" s="18" t="inlineStr">
        <is>
          <t>乌龙茶</t>
        </is>
      </c>
      <c r="C5" s="19" t="n">
        <v>74</v>
      </c>
      <c r="D5" s="19" t="n">
        <v>237</v>
      </c>
      <c r="E5" s="20" t="n">
        <v>52</v>
      </c>
      <c r="F5" s="20" t="n">
        <v>344</v>
      </c>
      <c r="G5" s="20" t="n">
        <v>3900</v>
      </c>
    </row>
    <row r="6" ht="20" customHeight="1">
      <c r="A6" s="24" t="inlineStr">
        <is>
          <t>Red tea</t>
        </is>
      </c>
      <c r="B6" s="18" t="inlineStr">
        <is>
          <t>红茶</t>
        </is>
      </c>
      <c r="C6" s="19" t="n">
        <v>109</v>
      </c>
      <c r="D6" s="19" t="n">
        <v>173</v>
      </c>
      <c r="E6" s="20" t="n">
        <v>52</v>
      </c>
      <c r="F6" s="20" t="n">
        <v>356</v>
      </c>
      <c r="G6" s="20" t="n">
        <v>3900</v>
      </c>
    </row>
    <row r="7" ht="20" customHeight="1">
      <c r="A7" s="25" t="inlineStr">
        <is>
          <t>Dark tea</t>
        </is>
      </c>
      <c r="B7" s="18" t="inlineStr">
        <is>
          <t>黑茶</t>
        </is>
      </c>
      <c r="C7" s="19" t="n">
        <v>20</v>
      </c>
      <c r="D7" s="19" t="n">
        <v>66</v>
      </c>
      <c r="E7" s="20" t="n">
        <v>30</v>
      </c>
      <c r="F7" s="20" t="n">
        <v>296</v>
      </c>
      <c r="G7" s="20" t="n">
        <v>3380</v>
      </c>
    </row>
    <row r="8" ht="20" customHeight="1">
      <c r="A8" s="26" t="inlineStr">
        <is>
          <t>Pu-erh</t>
        </is>
      </c>
      <c r="B8" s="18" t="inlineStr">
        <is>
          <t>普洱茶</t>
        </is>
      </c>
      <c r="C8" s="19" t="n">
        <v>39</v>
      </c>
      <c r="D8" s="19" t="n">
        <v>105</v>
      </c>
      <c r="E8" s="20" t="n">
        <v>65</v>
      </c>
      <c r="F8" s="20" t="n">
        <v>160</v>
      </c>
      <c r="G8" s="20" t="n">
        <v>1187</v>
      </c>
    </row>
    <row r="9" ht="20" customHeight="1">
      <c r="A9" s="27" t="inlineStr">
        <is>
          <t>Beyond the leaf</t>
        </is>
      </c>
      <c r="B9" s="18" t="inlineStr">
        <is>
          <t>代用茶</t>
        </is>
      </c>
      <c r="C9" s="19" t="n">
        <v>23</v>
      </c>
      <c r="D9" s="19" t="n">
        <v>25</v>
      </c>
      <c r="E9" s="20" t="n">
        <v>39</v>
      </c>
      <c r="F9" s="20" t="n">
        <v>104</v>
      </c>
      <c r="G9" s="20" t="n">
        <v>988</v>
      </c>
    </row>
    <row r="10">
      <c r="A10" s="28" t="inlineStr">
        <is>
          <t>All classes</t>
        </is>
      </c>
      <c r="B10" s="28" t="n"/>
      <c r="C10" s="29" t="n">
        <v>515</v>
      </c>
      <c r="D10" s="29" t="n">
        <v>989</v>
      </c>
      <c r="E10" s="30" t="n">
        <v>30</v>
      </c>
      <c r="F10" s="30" t="n">
        <v>377</v>
      </c>
      <c r="G10" s="30" t="n">
        <v>16232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B7662"/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20" customHeight="1">
      <c r="A1" s="31" t="inlineStr">
        <is>
          <t>teamotea — wholesale price list</t>
        </is>
      </c>
      <c r="B1" s="32" t="inlineStr"/>
    </row>
    <row r="2" ht="20" customHeight="1">
      <c r="A2" s="33" t="inlineStr"/>
      <c r="B2" s="32" t="inlineStr"/>
    </row>
    <row r="3" ht="34" customHeight="1">
      <c r="A3" s="33" t="inlineStr">
        <is>
          <t>Snapshot</t>
        </is>
      </c>
      <c r="B3" s="32" t="inlineStr">
        <is>
          <t>teamotea wholesale price list of 2026-09-16. Prices move with the season; ask for a fresh quote before you commit.</t>
        </is>
      </c>
    </row>
    <row r="4" ht="34" customHeight="1">
      <c r="A4" s="33" t="inlineStr">
        <is>
          <t>Currency and terms</t>
        </is>
      </c>
      <c r="B4" s="32" t="inlineStr">
        <is>
          <t>CNY per kilogram, EXW China. Shipping, export documents, duties, taxes, certificates and payment fees are not included.</t>
        </is>
      </c>
    </row>
    <row r="5" ht="20" customHeight="1">
      <c r="A5" s="33" t="inlineStr">
        <is>
          <t>Shipment</t>
        </is>
      </c>
      <c r="B5" s="32" t="inlineStr">
        <is>
          <t>From Guangzhou or Foshan.</t>
        </is>
      </c>
    </row>
    <row r="6" ht="20" customHeight="1">
      <c r="A6" s="33" t="inlineStr">
        <is>
          <t>Delivery</t>
        </is>
      </c>
      <c r="B6" s="32" t="inlineStr">
        <is>
          <t>Quoted separately, to any country, through the routes we already run.</t>
        </is>
      </c>
    </row>
    <row r="7" ht="20" customHeight="1">
      <c r="A7" s="33" t="inlineStr">
        <is>
          <t>Payment</t>
        </is>
      </c>
      <c r="B7" s="32" t="inlineStr">
        <is>
          <t>Arranged in whatever form works on your side, through the schemes we use.</t>
        </is>
      </c>
    </row>
    <row r="8" ht="20" customHeight="1">
      <c r="A8" s="33" t="inlineStr">
        <is>
          <t>Packing</t>
        </is>
      </c>
      <c r="B8" s="32" t="inlineStr">
        <is>
          <t>Loose tea in 500 g bags. At least 500 g of any one tea.</t>
        </is>
      </c>
    </row>
    <row r="9" ht="34" customHeight="1">
      <c r="A9" s="33" t="inlineStr">
        <is>
          <t>Price from</t>
        </is>
      </c>
      <c r="B9" s="32" t="inlineStr">
        <is>
          <t>The figure is a price from — the entry grade of that tea. The range next to it covers the whole line carried under that name.</t>
        </is>
      </c>
    </row>
    <row r="10" ht="34" customHeight="1">
      <c r="A10" s="33" t="inlineStr">
        <is>
          <t>Grades</t>
        </is>
      </c>
      <c r="B10" s="32" t="inlineStr">
        <is>
          <t>How many supplier positions sit behind the row. Where the spread is wide, the grade is settled on samples, not from a table.</t>
        </is>
      </c>
    </row>
    <row r="11" ht="20" customHeight="1">
      <c r="A11" s="33" t="inlineStr">
        <is>
          <t>Region</t>
        </is>
      </c>
      <c r="B11" s="32" t="inlineStr">
        <is>
          <t>Where it is grown. Blank where it is not stated — we do not invent a region.</t>
        </is>
      </c>
    </row>
    <row r="12" ht="20" customHeight="1">
      <c r="A12" s="33" t="inlineStr">
        <is>
          <t>Article</t>
        </is>
      </c>
      <c r="B12" s="32" t="inlineStr">
        <is>
          <t>Opens our encyclopaedia entry for that tea: history, standard, brewing.</t>
        </is>
      </c>
    </row>
    <row r="13" ht="20" customHeight="1">
      <c r="A13" s="33" t="inlineStr"/>
      <c r="B13" s="32" t="inlineStr"/>
    </row>
    <row r="14" ht="20" customHeight="1">
      <c r="A14" s="33" t="inlineStr">
        <is>
          <t>Contact</t>
        </is>
      </c>
      <c r="B14" s="32" t="inlineStr">
        <is>
          <t>mail@teamotea.com · WhatsApp and WeChat +86 186 0206 2404</t>
        </is>
      </c>
    </row>
    <row r="15" ht="20" customHeight="1">
      <c r="A15" s="33" t="inlineStr">
        <is>
          <t>Online</t>
        </is>
      </c>
      <c r="B15" s="32" t="inlineStr">
        <is>
          <t>https://wholesale.teamotea.com/catalog/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2026-09-17T04:52:58Z</dcterms:created>
  <dcterms:modified xmlns:dcterms="http://purl.org/dc/terms/" xmlns:xsi="http://www.w3.org/2001/XMLSchema-instance" xsi:type="dcterms:W3CDTF">2026-09-17T04:52:58Z</dcterms:modified>
</cp:coreProperties>
</file>